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Lili_Philipp_NAFLD\Revision\"/>
    </mc:Choice>
  </mc:AlternateContent>
  <bookViews>
    <workbookView xWindow="0" yWindow="0" windowWidth="28800" windowHeight="13500" activeTab="5"/>
  </bookViews>
  <sheets>
    <sheet name="Experiment setup" sheetId="3" r:id="rId1"/>
    <sheet name="Proteome_33" sheetId="1" r:id="rId2"/>
    <sheet name="Proteome_82" sheetId="2" r:id="rId3"/>
    <sheet name="70significant proteins" sheetId="5" r:id="rId4"/>
    <sheet name="DIA-windows" sheetId="6" r:id="rId5"/>
    <sheet name="Description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6" i="5" l="1"/>
</calcChain>
</file>

<file path=xl/sharedStrings.xml><?xml version="1.0" encoding="utf-8"?>
<sst xmlns="http://schemas.openxmlformats.org/spreadsheetml/2006/main" count="4816" uniqueCount="1687">
  <si>
    <t>1_plasma</t>
  </si>
  <si>
    <t>2_plasma</t>
  </si>
  <si>
    <t>3_plasma</t>
  </si>
  <si>
    <t>5_plasma</t>
  </si>
  <si>
    <t>6_plasma</t>
  </si>
  <si>
    <t>7_plasma</t>
  </si>
  <si>
    <t>8_plasma</t>
  </si>
  <si>
    <t>9_plasma</t>
  </si>
  <si>
    <t>10_plasma</t>
  </si>
  <si>
    <t>11_plasma</t>
  </si>
  <si>
    <t>12_plasma</t>
  </si>
  <si>
    <t>13_plasma</t>
  </si>
  <si>
    <t>15_plasma</t>
  </si>
  <si>
    <t>16_plasma</t>
  </si>
  <si>
    <t>17_plasma</t>
  </si>
  <si>
    <t>18_plasma</t>
  </si>
  <si>
    <t>19_plasma</t>
  </si>
  <si>
    <t>20_plasma</t>
  </si>
  <si>
    <t>21_plasma</t>
  </si>
  <si>
    <t>22_plasma</t>
  </si>
  <si>
    <t>24_plasma</t>
  </si>
  <si>
    <t>25_plasma</t>
  </si>
  <si>
    <t>26_plasma</t>
  </si>
  <si>
    <t>27_plasma</t>
  </si>
  <si>
    <t>28_plasma</t>
  </si>
  <si>
    <t>29_plasma</t>
  </si>
  <si>
    <t>30_plasma</t>
  </si>
  <si>
    <t>41_plasma</t>
  </si>
  <si>
    <t>42_plasma</t>
  </si>
  <si>
    <t>45_plasma</t>
  </si>
  <si>
    <t>46_plasma</t>
  </si>
  <si>
    <t>51_plasma</t>
  </si>
  <si>
    <t>55_plasma</t>
  </si>
  <si>
    <t>Gene names</t>
  </si>
  <si>
    <t>Protein ID</t>
  </si>
  <si>
    <t>Rab11b</t>
  </si>
  <si>
    <t>A0A068BFR3</t>
  </si>
  <si>
    <t>Psmb8</t>
  </si>
  <si>
    <t>A0A068BIT8</t>
  </si>
  <si>
    <t>Gm20730</t>
  </si>
  <si>
    <t>A0A075B5J6</t>
  </si>
  <si>
    <t>Igkv17-127</t>
  </si>
  <si>
    <t>A0A075B5J9</t>
  </si>
  <si>
    <t>Igkv9-124</t>
  </si>
  <si>
    <t>A0A075B5K2</t>
  </si>
  <si>
    <t>Igkv2-112</t>
  </si>
  <si>
    <t>A0A075B5K5</t>
  </si>
  <si>
    <t>Igkv14-100</t>
  </si>
  <si>
    <t>A0A075B5K7</t>
  </si>
  <si>
    <t>Igkv12-98</t>
  </si>
  <si>
    <t>A0A075B5K9</t>
  </si>
  <si>
    <t>Igkv4-90</t>
  </si>
  <si>
    <t>A0A075B5L3</t>
  </si>
  <si>
    <t>Igkv12-89</t>
  </si>
  <si>
    <t>A0A075B5L4</t>
  </si>
  <si>
    <t>Igkv4-80</t>
  </si>
  <si>
    <t>A0A075B5L7</t>
  </si>
  <si>
    <t>Igkv4-58</t>
  </si>
  <si>
    <t>A0A075B5M3</t>
  </si>
  <si>
    <t>Igkv5-39</t>
  </si>
  <si>
    <t>A0A075B5M7</t>
  </si>
  <si>
    <t>Igkv12-38</t>
  </si>
  <si>
    <t>A0A075B5M8</t>
  </si>
  <si>
    <t>Igkv6-29</t>
  </si>
  <si>
    <t>A0A075B5N2</t>
  </si>
  <si>
    <t>Igkv8-28</t>
  </si>
  <si>
    <t>A0A075B5N3</t>
  </si>
  <si>
    <t>Igkv8-27</t>
  </si>
  <si>
    <t>A0A075B5N4</t>
  </si>
  <si>
    <t>Igkv6-13</t>
  </si>
  <si>
    <t>A0A075B5N7</t>
  </si>
  <si>
    <t>Igkv3-7</t>
  </si>
  <si>
    <t>A0A075B5N9</t>
  </si>
  <si>
    <t>Igkv3-1</t>
  </si>
  <si>
    <t>A0A075B5P1</t>
  </si>
  <si>
    <t>Ighg1</t>
  </si>
  <si>
    <t>A0A075B5P4</t>
  </si>
  <si>
    <t>Ighg3</t>
  </si>
  <si>
    <t>A0A075B5P5</t>
  </si>
  <si>
    <t>Ighm</t>
  </si>
  <si>
    <t>A0A075B5P6</t>
  </si>
  <si>
    <t>Ighv5-12</t>
  </si>
  <si>
    <t>A0A075B5Q4</t>
  </si>
  <si>
    <t>Ighv5-16</t>
  </si>
  <si>
    <t>A0A075B5R0</t>
  </si>
  <si>
    <t>Ighv14-1</t>
  </si>
  <si>
    <t>A0A075B5R4</t>
  </si>
  <si>
    <t>Ighv4-1</t>
  </si>
  <si>
    <t>A0A075B5R5</t>
  </si>
  <si>
    <t>Ighv11-1</t>
  </si>
  <si>
    <t>A0A075B5R6</t>
  </si>
  <si>
    <t>Ighv14-2</t>
  </si>
  <si>
    <t>A0A075B5R7</t>
  </si>
  <si>
    <t>Ighv7-1</t>
  </si>
  <si>
    <t>A0A075B5S2</t>
  </si>
  <si>
    <t>Ighv14-4</t>
  </si>
  <si>
    <t>A0A075B5S3</t>
  </si>
  <si>
    <t>Ighv7-4</t>
  </si>
  <si>
    <t>A0A075B5S5</t>
  </si>
  <si>
    <t>Ighv3-1</t>
  </si>
  <si>
    <t>A0A075B5S6</t>
  </si>
  <si>
    <t>Ighv9-4</t>
  </si>
  <si>
    <t>A0A075B5S9</t>
  </si>
  <si>
    <t>Ighv6-6</t>
  </si>
  <si>
    <t>A0A075B5T3</t>
  </si>
  <si>
    <t>Ighv10-3</t>
  </si>
  <si>
    <t>A0A075B5T6</t>
  </si>
  <si>
    <t>Ighv1-9</t>
  </si>
  <si>
    <t>A0A075B5T9</t>
  </si>
  <si>
    <t>Ighv1-20</t>
  </si>
  <si>
    <t>A0A075B5U6</t>
  </si>
  <si>
    <t>Ighv1-39</t>
  </si>
  <si>
    <t>A0A075B5V5</t>
  </si>
  <si>
    <t>Ighv1-42</t>
  </si>
  <si>
    <t>A0A075B5V6</t>
  </si>
  <si>
    <t>Ighv1-47</t>
  </si>
  <si>
    <t>A0A075B5V8</t>
  </si>
  <si>
    <t>Ighv1-52</t>
  </si>
  <si>
    <t>A0A075B5W2</t>
  </si>
  <si>
    <t>Ighv1-58</t>
  </si>
  <si>
    <t>A0A075B5W9</t>
  </si>
  <si>
    <t>Ighv1-69</t>
  </si>
  <si>
    <t>A0A075B5X7</t>
  </si>
  <si>
    <t>Ighv1-74</t>
  </si>
  <si>
    <t>A0A075B5Y1</t>
  </si>
  <si>
    <t>Ighv1-80</t>
  </si>
  <si>
    <t>A0A075B5Y3</t>
  </si>
  <si>
    <t>Iglv2</t>
  </si>
  <si>
    <t>A0A075B664</t>
  </si>
  <si>
    <t>Ighv1-78</t>
  </si>
  <si>
    <t>A0A075B674</t>
  </si>
  <si>
    <t>Igkv4-53</t>
  </si>
  <si>
    <t>A0A075B677</t>
  </si>
  <si>
    <t>Ighv2-3</t>
  </si>
  <si>
    <t>A0A075B696</t>
  </si>
  <si>
    <t>Igkv19-93</t>
  </si>
  <si>
    <t>A0A075B6D5</t>
  </si>
  <si>
    <t>Lyz2</t>
  </si>
  <si>
    <t>A0A077S2U6</t>
  </si>
  <si>
    <t>Ighv13-2</t>
  </si>
  <si>
    <t>A0A087WPN7</t>
  </si>
  <si>
    <t>Fn1</t>
  </si>
  <si>
    <t>A0A087WSN6</t>
  </si>
  <si>
    <t>Jmjd1c</t>
  </si>
  <si>
    <t>A0A0A0MQ98</t>
  </si>
  <si>
    <t>Serpina1a</t>
  </si>
  <si>
    <t>A0A0A0MQA3</t>
  </si>
  <si>
    <t>Gapdh</t>
  </si>
  <si>
    <t>A0A0A0MQF6</t>
  </si>
  <si>
    <t>Eif5a</t>
  </si>
  <si>
    <t>A0A0A0MQM0</t>
  </si>
  <si>
    <t>Gm8797</t>
  </si>
  <si>
    <t>A0A0A6YW67</t>
  </si>
  <si>
    <t>Ighv1-11</t>
  </si>
  <si>
    <t>A0A0A6YWI9</t>
  </si>
  <si>
    <t>Ighv1-15</t>
  </si>
  <si>
    <t>A0A0A6YXA5</t>
  </si>
  <si>
    <t>Ighv1-18</t>
  </si>
  <si>
    <t>A0A0A6YXN4</t>
  </si>
  <si>
    <t>Ncam1</t>
  </si>
  <si>
    <t>A0A0A6YY47</t>
  </si>
  <si>
    <t>Igkv2-137</t>
  </si>
  <si>
    <t>A0A0B4J1H6</t>
  </si>
  <si>
    <t>Igkv1-135</t>
  </si>
  <si>
    <t>A0A0B4J1H7</t>
  </si>
  <si>
    <t>Igkv16-104</t>
  </si>
  <si>
    <t>A0A0B4J1I1</t>
  </si>
  <si>
    <t>Igkv4-68</t>
  </si>
  <si>
    <t>A0A0B4J1I7</t>
  </si>
  <si>
    <t>Igkv4-55</t>
  </si>
  <si>
    <t>A0A0B4J1I9</t>
  </si>
  <si>
    <t>Igkv4-50</t>
  </si>
  <si>
    <t>A0A0B4J1J0</t>
  </si>
  <si>
    <t>Igkv5-43</t>
  </si>
  <si>
    <t>A0A0B4J1J2</t>
  </si>
  <si>
    <t>Ighv9-3</t>
  </si>
  <si>
    <t>A0A0B4J1J5</t>
  </si>
  <si>
    <t>Ighv10-1</t>
  </si>
  <si>
    <t>A0A0B4J1J6</t>
  </si>
  <si>
    <t>Ighv1-82</t>
  </si>
  <si>
    <t>A0A0B4J1J7</t>
  </si>
  <si>
    <t>Iglv3</t>
  </si>
  <si>
    <t>A0A0B4J1K5</t>
  </si>
  <si>
    <t>Ighv1-76</t>
  </si>
  <si>
    <t>A0A0B4J1N0</t>
  </si>
  <si>
    <t>Klk1</t>
  </si>
  <si>
    <t>A0A0B6VSQ6</t>
  </si>
  <si>
    <t>Adgre5</t>
  </si>
  <si>
    <t>A0A0D9SEG8</t>
  </si>
  <si>
    <t>HC</t>
  </si>
  <si>
    <t>A0A0E4B366</t>
  </si>
  <si>
    <t>A0A0F7R1P3</t>
  </si>
  <si>
    <t>Rap1a</t>
  </si>
  <si>
    <t>A0A0G2JDL9</t>
  </si>
  <si>
    <t>Mccc1</t>
  </si>
  <si>
    <t>A0A0G2JF64</t>
  </si>
  <si>
    <t>S100a4</t>
  </si>
  <si>
    <t>A0A0G2JGD2</t>
  </si>
  <si>
    <t>Iglc3</t>
  </si>
  <si>
    <t>A0A0G2JGQ8</t>
  </si>
  <si>
    <t>Pdgfra</t>
  </si>
  <si>
    <t>A0A0J9YV87</t>
  </si>
  <si>
    <t>Mgam</t>
  </si>
  <si>
    <t>A0A0J9YVE6</t>
  </si>
  <si>
    <t>Gm7298</t>
  </si>
  <si>
    <t>A0A0N4SVU1</t>
  </si>
  <si>
    <t>Rarres2</t>
  </si>
  <si>
    <t>A0A0N4SVV4</t>
  </si>
  <si>
    <t>Cdh1</t>
  </si>
  <si>
    <t>A0A0R4IZW5</t>
  </si>
  <si>
    <t>Clec4f</t>
  </si>
  <si>
    <t>A0A0R4IZZ5</t>
  </si>
  <si>
    <t>C9</t>
  </si>
  <si>
    <t>A0A0R4J032</t>
  </si>
  <si>
    <t>Kng1</t>
  </si>
  <si>
    <t>A0A0R4J038</t>
  </si>
  <si>
    <t>Hrg</t>
  </si>
  <si>
    <t>A0A0R4J039</t>
  </si>
  <si>
    <t>Hagh</t>
  </si>
  <si>
    <t>A0A0R4J052</t>
  </si>
  <si>
    <t>Tgfbr3</t>
  </si>
  <si>
    <t>A0A0R4J097</t>
  </si>
  <si>
    <t>Fgl1</t>
  </si>
  <si>
    <t>A0A0R4J0E1</t>
  </si>
  <si>
    <t>Gnptg</t>
  </si>
  <si>
    <t>A0A0R4J0H5</t>
  </si>
  <si>
    <t>Serpina3k</t>
  </si>
  <si>
    <t>A0A0R4J0I1</t>
  </si>
  <si>
    <t>Lrp1</t>
  </si>
  <si>
    <t>A0A0R4J0I9</t>
  </si>
  <si>
    <t>Apof</t>
  </si>
  <si>
    <t>A0A0R4J0M4</t>
  </si>
  <si>
    <t>Colec11</t>
  </si>
  <si>
    <t>A0A0R4J0M6</t>
  </si>
  <si>
    <t>Loxl1</t>
  </si>
  <si>
    <t>A0A0R4J0Q4</t>
  </si>
  <si>
    <t>Igfals</t>
  </si>
  <si>
    <t>A0A0R4J0S2</t>
  </si>
  <si>
    <t>Serpina1c</t>
  </si>
  <si>
    <t>A0A0R4J0X5</t>
  </si>
  <si>
    <t>Apeh</t>
  </si>
  <si>
    <t>A0A0R4J107</t>
  </si>
  <si>
    <t>Btd</t>
  </si>
  <si>
    <t>A0A0R4J131</t>
  </si>
  <si>
    <t>Apoc3</t>
  </si>
  <si>
    <t>A0A0R4J1N3</t>
  </si>
  <si>
    <t>Ank1</t>
  </si>
  <si>
    <t>A0A0R4J1N7</t>
  </si>
  <si>
    <t>Prg4</t>
  </si>
  <si>
    <t>A0A0R4J207</t>
  </si>
  <si>
    <t>Psmb9</t>
  </si>
  <si>
    <t>A0A0R4J256</t>
  </si>
  <si>
    <t>Igkv12-44</t>
  </si>
  <si>
    <t>A0A140T8M2</t>
  </si>
  <si>
    <t>Igkv8-19</t>
  </si>
  <si>
    <t>A0A140T8M4</t>
  </si>
  <si>
    <t>Igkv6-15</t>
  </si>
  <si>
    <t>A0A140T8M5</t>
  </si>
  <si>
    <t>Igkv9-120</t>
  </si>
  <si>
    <t>A0A140T8N0</t>
  </si>
  <si>
    <t>Igkv5-48</t>
  </si>
  <si>
    <t>A0A140T8N2</t>
  </si>
  <si>
    <t>Igkv13-84</t>
  </si>
  <si>
    <t>A0A140T8N3</t>
  </si>
  <si>
    <t>Igkv6-23</t>
  </si>
  <si>
    <t>A0A140T8N5</t>
  </si>
  <si>
    <t>Igkv9-123</t>
  </si>
  <si>
    <t>A0A140T8N8</t>
  </si>
  <si>
    <t>Igkv6-32</t>
  </si>
  <si>
    <t>A0A140T8N9</t>
  </si>
  <si>
    <t>Igkv6-14</t>
  </si>
  <si>
    <t>A0A140T8P1</t>
  </si>
  <si>
    <t>Igkv15-103</t>
  </si>
  <si>
    <t>A0A140T8P3</t>
  </si>
  <si>
    <t>Igkv8-24</t>
  </si>
  <si>
    <t>A0A140T8P5</t>
  </si>
  <si>
    <t>Igkv12-46</t>
  </si>
  <si>
    <t>A0A140T8P6</t>
  </si>
  <si>
    <t>Igkv14-111</t>
  </si>
  <si>
    <t>A0A140T8P9</t>
  </si>
  <si>
    <t>Igkv12-41</t>
  </si>
  <si>
    <t>A0A140T8Q1</t>
  </si>
  <si>
    <t>Igkv6-17</t>
  </si>
  <si>
    <t>A0A140T8Q3</t>
  </si>
  <si>
    <t>Islr</t>
  </si>
  <si>
    <t>A0A146E664</t>
  </si>
  <si>
    <t>Taldo1</t>
  </si>
  <si>
    <t>A0A1B0GR11</t>
  </si>
  <si>
    <t>Ftl1</t>
  </si>
  <si>
    <t>A0A1B0GR60</t>
  </si>
  <si>
    <t>Ldha</t>
  </si>
  <si>
    <t>A0A1B0GSR9</t>
  </si>
  <si>
    <t>Nucb1</t>
  </si>
  <si>
    <t>A0A1C7CYU3</t>
  </si>
  <si>
    <t>Nkpd1</t>
  </si>
  <si>
    <t>A0A1L1SVH6</t>
  </si>
  <si>
    <t>Klna6</t>
  </si>
  <si>
    <t>A0A1R3UCH5</t>
  </si>
  <si>
    <t>Klk1b26</t>
  </si>
  <si>
    <t>A0A1R3UDC2</t>
  </si>
  <si>
    <t>Klna3</t>
  </si>
  <si>
    <t>A0A1R3UFA0</t>
  </si>
  <si>
    <t>Uba1</t>
  </si>
  <si>
    <t>A0A1S6GWH5</t>
  </si>
  <si>
    <t>Myl6</t>
  </si>
  <si>
    <t>A0A1W2P6F6</t>
  </si>
  <si>
    <t>Man1a</t>
  </si>
  <si>
    <t>A0A1W2P788</t>
  </si>
  <si>
    <t>Fbln5</t>
  </si>
  <si>
    <t>A0A1Y7VJW9</t>
  </si>
  <si>
    <t>Rock2</t>
  </si>
  <si>
    <t>A0A1Y7VMN0</t>
  </si>
  <si>
    <t>Ctsl</t>
  </si>
  <si>
    <t>A0A1Y7VP49</t>
  </si>
  <si>
    <t>Gm49391</t>
  </si>
  <si>
    <t>A0A286YDF0</t>
  </si>
  <si>
    <t>Adgrf5</t>
  </si>
  <si>
    <t>A0A286YDT5</t>
  </si>
  <si>
    <t>AI182371</t>
  </si>
  <si>
    <t>A0A2I3BQE1</t>
  </si>
  <si>
    <t>Itih4</t>
  </si>
  <si>
    <t>A0A2K6EDJ7</t>
  </si>
  <si>
    <t>Dpep2</t>
  </si>
  <si>
    <t>A0A2K6EDK8</t>
  </si>
  <si>
    <t>Cela1</t>
  </si>
  <si>
    <t>A0A2R8VK43</t>
  </si>
  <si>
    <t>F9</t>
  </si>
  <si>
    <t>A0JLY3</t>
  </si>
  <si>
    <t>Ganab</t>
  </si>
  <si>
    <t>A1A4T2</t>
  </si>
  <si>
    <t>Igkv10-96</t>
  </si>
  <si>
    <t>A1A540</t>
  </si>
  <si>
    <t>Dspp</t>
  </si>
  <si>
    <t>A1L2Z1</t>
  </si>
  <si>
    <t>Tgfbi</t>
  </si>
  <si>
    <t>A1L353</t>
  </si>
  <si>
    <t>Ywhab</t>
  </si>
  <si>
    <t>A2A5N2</t>
  </si>
  <si>
    <t>H6pd</t>
  </si>
  <si>
    <t>A2A7A7</t>
  </si>
  <si>
    <t>C8a</t>
  </si>
  <si>
    <t>A2A997</t>
  </si>
  <si>
    <t>Cfp</t>
  </si>
  <si>
    <t>A2AE15</t>
  </si>
  <si>
    <t>Gstm1</t>
  </si>
  <si>
    <t>A2AE89</t>
  </si>
  <si>
    <t>Gm5938</t>
  </si>
  <si>
    <t>A2AEN9</t>
  </si>
  <si>
    <t>Obp1b</t>
  </si>
  <si>
    <t>A2AEP0</t>
  </si>
  <si>
    <t>L1cam</t>
  </si>
  <si>
    <t>A2AFG7</t>
  </si>
  <si>
    <t>Gm20489</t>
  </si>
  <si>
    <t>A2AGH5</t>
  </si>
  <si>
    <t>Cd44</t>
  </si>
  <si>
    <t>A2APM1</t>
  </si>
  <si>
    <t>Cst3</t>
  </si>
  <si>
    <t>A2APX3</t>
  </si>
  <si>
    <t>Ssrp1</t>
  </si>
  <si>
    <t>A2AW05</t>
  </si>
  <si>
    <t>Pgm2</t>
  </si>
  <si>
    <t>A2CEK3</t>
  </si>
  <si>
    <t>Mup14</t>
  </si>
  <si>
    <t>A2CEK7</t>
  </si>
  <si>
    <t>Mup1</t>
  </si>
  <si>
    <t>A2CEL1</t>
  </si>
  <si>
    <t>Gp1ba</t>
  </si>
  <si>
    <t>A2CFB8</t>
  </si>
  <si>
    <t>IGHVDJ</t>
  </si>
  <si>
    <t>A2KTK5</t>
  </si>
  <si>
    <t>A2N494</t>
  </si>
  <si>
    <t>A2NVE9</t>
  </si>
  <si>
    <t>Pepd</t>
  </si>
  <si>
    <t>A2RS23</t>
  </si>
  <si>
    <t>Ckm</t>
  </si>
  <si>
    <t>A2RTA0</t>
  </si>
  <si>
    <t>Ube2n</t>
  </si>
  <si>
    <t>A2RTT4</t>
  </si>
  <si>
    <t>Pglyrp2</t>
  </si>
  <si>
    <t>A2TJ61</t>
  </si>
  <si>
    <t>Ywhaq</t>
  </si>
  <si>
    <t>A3KML3</t>
  </si>
  <si>
    <t>Glo1</t>
  </si>
  <si>
    <t>A5GZX3</t>
  </si>
  <si>
    <t>A6X935</t>
  </si>
  <si>
    <t>Treml1</t>
  </si>
  <si>
    <t>A6XA75</t>
  </si>
  <si>
    <t>Aldh9a1</t>
  </si>
  <si>
    <t>A7VL18</t>
  </si>
  <si>
    <t>Hbb-bs</t>
  </si>
  <si>
    <t>A8DUK4</t>
  </si>
  <si>
    <t>Hbbt1</t>
  </si>
  <si>
    <t>A8DUL0</t>
  </si>
  <si>
    <t>A8DUP7</t>
  </si>
  <si>
    <t>Hbat1</t>
  </si>
  <si>
    <t>A8DUV1</t>
  </si>
  <si>
    <t>A8DUV3</t>
  </si>
  <si>
    <t>Ywhag</t>
  </si>
  <si>
    <t>A8IP69</t>
  </si>
  <si>
    <t>Prdx1</t>
  </si>
  <si>
    <t>B1AXW5</t>
  </si>
  <si>
    <t>Plxdc2</t>
  </si>
  <si>
    <t>B1AY85</t>
  </si>
  <si>
    <t>Prdx4</t>
  </si>
  <si>
    <t>B1AZS9</t>
  </si>
  <si>
    <t>Hspg2</t>
  </si>
  <si>
    <t>B1B0C7</t>
  </si>
  <si>
    <t>Sell</t>
  </si>
  <si>
    <t>B1B506</t>
  </si>
  <si>
    <t>HBB1</t>
  </si>
  <si>
    <t>B1Q450</t>
  </si>
  <si>
    <t>Fbln1</t>
  </si>
  <si>
    <t>B2CQD6</t>
  </si>
  <si>
    <t>Calr</t>
  </si>
  <si>
    <t>B2MWM9</t>
  </si>
  <si>
    <t>Actb</t>
  </si>
  <si>
    <t>B2RRX1</t>
  </si>
  <si>
    <t>Hist1h2bm</t>
  </si>
  <si>
    <t>B2RTK3</t>
  </si>
  <si>
    <t>Thbs4</t>
  </si>
  <si>
    <t>B2RTL6</t>
  </si>
  <si>
    <t>Hist2h4</t>
  </si>
  <si>
    <t>B2RTM0</t>
  </si>
  <si>
    <t>Psap</t>
  </si>
  <si>
    <t>B2RUD7</t>
  </si>
  <si>
    <t>Gm4788</t>
  </si>
  <si>
    <t>B2RUG5</t>
  </si>
  <si>
    <t>Xdh</t>
  </si>
  <si>
    <t>B2RUJ7</t>
  </si>
  <si>
    <t>C4b</t>
  </si>
  <si>
    <t>B2RWX2</t>
  </si>
  <si>
    <t>Sptb</t>
  </si>
  <si>
    <t>B2RX08</t>
  </si>
  <si>
    <t>B5THE2</t>
  </si>
  <si>
    <t>Mup17</t>
  </si>
  <si>
    <t>B5X0G2</t>
  </si>
  <si>
    <t>Flna</t>
  </si>
  <si>
    <t>B7FAU9</t>
  </si>
  <si>
    <t>Anxa1</t>
  </si>
  <si>
    <t>B7STB7</t>
  </si>
  <si>
    <t>Ube2v1</t>
  </si>
  <si>
    <t>B7ZBY7</t>
  </si>
  <si>
    <t>Bpifa2</t>
  </si>
  <si>
    <t>B7ZCG3</t>
  </si>
  <si>
    <t>Cfd</t>
  </si>
  <si>
    <t>B7ZNS9</t>
  </si>
  <si>
    <t>Bnip1</t>
  </si>
  <si>
    <t>B8JJI4</t>
  </si>
  <si>
    <t>Gm20547</t>
  </si>
  <si>
    <t>B8JJN0</t>
  </si>
  <si>
    <t>C2</t>
  </si>
  <si>
    <t>B8JJN2</t>
  </si>
  <si>
    <t>Ggh</t>
  </si>
  <si>
    <t>B9EKG3</t>
  </si>
  <si>
    <t>Igfbp2</t>
  </si>
  <si>
    <t>D3YU40</t>
  </si>
  <si>
    <t>C7</t>
  </si>
  <si>
    <t>D3YXF5</t>
  </si>
  <si>
    <t>C1qtnf3</t>
  </si>
  <si>
    <t>D3YZ61</t>
  </si>
  <si>
    <t>Ces1b</t>
  </si>
  <si>
    <t>D3Z5G7</t>
  </si>
  <si>
    <t>Bin2</t>
  </si>
  <si>
    <t>D3Z6Q9</t>
  </si>
  <si>
    <t>Ctse</t>
  </si>
  <si>
    <t>D3Z6T3</t>
  </si>
  <si>
    <t>Abcb9</t>
  </si>
  <si>
    <t>D6RFD9</t>
  </si>
  <si>
    <t>Mst1</t>
  </si>
  <si>
    <t>E0CXN0</t>
  </si>
  <si>
    <t>Asl</t>
  </si>
  <si>
    <t>E0CY49</t>
  </si>
  <si>
    <t>Sirpa</t>
  </si>
  <si>
    <t>E0CYM8</t>
  </si>
  <si>
    <t>Pygm</t>
  </si>
  <si>
    <t>E9PUM3</t>
  </si>
  <si>
    <t>Fga</t>
  </si>
  <si>
    <t>E9PV24</t>
  </si>
  <si>
    <t>Usp14</t>
  </si>
  <si>
    <t>E9PYI8</t>
  </si>
  <si>
    <t>Cp</t>
  </si>
  <si>
    <t>E9PZD8</t>
  </si>
  <si>
    <t>Gm20390</t>
  </si>
  <si>
    <t>E9PZF0</t>
  </si>
  <si>
    <t>Habp2</t>
  </si>
  <si>
    <t>E9Q092</t>
  </si>
  <si>
    <t>Fcgbp</t>
  </si>
  <si>
    <t>E9Q0B5</t>
  </si>
  <si>
    <t>Adsl</t>
  </si>
  <si>
    <t>E9Q242</t>
  </si>
  <si>
    <t>5430401F13Rik</t>
  </si>
  <si>
    <t>E9Q328</t>
  </si>
  <si>
    <t>Apob</t>
  </si>
  <si>
    <t>E9Q414</t>
  </si>
  <si>
    <t>C1s1</t>
  </si>
  <si>
    <t>E9Q6C2</t>
  </si>
  <si>
    <t>C6</t>
  </si>
  <si>
    <t>E9Q6D8</t>
  </si>
  <si>
    <t>Il1rap</t>
  </si>
  <si>
    <t>E9Q6I2</t>
  </si>
  <si>
    <t>Dnase1</t>
  </si>
  <si>
    <t>E9Q797</t>
  </si>
  <si>
    <t>Dnah11</t>
  </si>
  <si>
    <t>E9Q7N9</t>
  </si>
  <si>
    <t>Cfh</t>
  </si>
  <si>
    <t>E9Q8I0</t>
  </si>
  <si>
    <t>Serpina11</t>
  </si>
  <si>
    <t>E9QK54</t>
  </si>
  <si>
    <t>Brat1</t>
  </si>
  <si>
    <t>E9QLK3</t>
  </si>
  <si>
    <t>Pi16</t>
  </si>
  <si>
    <t>E9QNE5</t>
  </si>
  <si>
    <t>Sbsn</t>
  </si>
  <si>
    <t>E9QPB2</t>
  </si>
  <si>
    <t>Cgref1</t>
  </si>
  <si>
    <t>E9QPK1</t>
  </si>
  <si>
    <t>Vwf</t>
  </si>
  <si>
    <t>E9QPU1</t>
  </si>
  <si>
    <t>Col18a1</t>
  </si>
  <si>
    <t>E9QPX1</t>
  </si>
  <si>
    <t>Ihh</t>
  </si>
  <si>
    <t>F6RLD8</t>
  </si>
  <si>
    <t>Ctss</t>
  </si>
  <si>
    <t>F6WR04</t>
  </si>
  <si>
    <t>Crocc2</t>
  </si>
  <si>
    <t>F6XLV1</t>
  </si>
  <si>
    <t>5830473C10Rik</t>
  </si>
  <si>
    <t>F8VQ07</t>
  </si>
  <si>
    <t>Ptprg</t>
  </si>
  <si>
    <t>F8VQD7</t>
  </si>
  <si>
    <t>Ecm1</t>
  </si>
  <si>
    <t>F8WI14</t>
  </si>
  <si>
    <t>Spp1</t>
  </si>
  <si>
    <t>F8WIP8</t>
  </si>
  <si>
    <t>Ctsd</t>
  </si>
  <si>
    <t>F8WIR1</t>
  </si>
  <si>
    <t>G0YP42</t>
  </si>
  <si>
    <t>Enpp2</t>
  </si>
  <si>
    <t>G3UXY9</t>
  </si>
  <si>
    <t>Psme1</t>
  </si>
  <si>
    <t>G3UXZ5</t>
  </si>
  <si>
    <t>G3X8Q5</t>
  </si>
  <si>
    <t>Ctsa</t>
  </si>
  <si>
    <t>G3X8T3</t>
  </si>
  <si>
    <t>Serpina3n</t>
  </si>
  <si>
    <t>G3X8T9</t>
  </si>
  <si>
    <t>Itih2</t>
  </si>
  <si>
    <t>G3X977</t>
  </si>
  <si>
    <t>Apon</t>
  </si>
  <si>
    <t>G3X9D6</t>
  </si>
  <si>
    <t>Acat2</t>
  </si>
  <si>
    <t>G3XA25</t>
  </si>
  <si>
    <t>Cyb5a</t>
  </si>
  <si>
    <t>G5E850</t>
  </si>
  <si>
    <t>Esd</t>
  </si>
  <si>
    <t>H3BJL6</t>
  </si>
  <si>
    <t>Rbp4</t>
  </si>
  <si>
    <t>H7BWY6</t>
  </si>
  <si>
    <t>F2</t>
  </si>
  <si>
    <t>H7BX99</t>
  </si>
  <si>
    <t>Klkb1</t>
  </si>
  <si>
    <t>H9H9R5</t>
  </si>
  <si>
    <t>Crp</t>
  </si>
  <si>
    <t>I6L966</t>
  </si>
  <si>
    <t>Igk</t>
  </si>
  <si>
    <t>I6L978</t>
  </si>
  <si>
    <t>Igh</t>
  </si>
  <si>
    <t>I6L985</t>
  </si>
  <si>
    <t>I6L9E1</t>
  </si>
  <si>
    <t>Dbi</t>
  </si>
  <si>
    <t>M0QWU8</t>
  </si>
  <si>
    <t>Napsa</t>
  </si>
  <si>
    <t>O09043</t>
  </si>
  <si>
    <t>Psmb1</t>
  </si>
  <si>
    <t>O09061</t>
  </si>
  <si>
    <t>Man2b1</t>
  </si>
  <si>
    <t>O09159</t>
  </si>
  <si>
    <t>Sod3</t>
  </si>
  <si>
    <t>O09164</t>
  </si>
  <si>
    <t>Bhmt</t>
  </si>
  <si>
    <t>O35490</t>
  </si>
  <si>
    <t>Ifnar2</t>
  </si>
  <si>
    <t>O35664</t>
  </si>
  <si>
    <t>Chil3</t>
  </si>
  <si>
    <t>O35744</t>
  </si>
  <si>
    <t>Snca</t>
  </si>
  <si>
    <t>O55042</t>
  </si>
  <si>
    <t>Psmb5</t>
  </si>
  <si>
    <t>O55234</t>
  </si>
  <si>
    <t>Fcn1</t>
  </si>
  <si>
    <t>O70165</t>
  </si>
  <si>
    <t>Pgam2</t>
  </si>
  <si>
    <t>O70250</t>
  </si>
  <si>
    <t>Psma3</t>
  </si>
  <si>
    <t>O70435</t>
  </si>
  <si>
    <t>Pigr</t>
  </si>
  <si>
    <t>O70570</t>
  </si>
  <si>
    <t>H2-D1</t>
  </si>
  <si>
    <t>O78207</t>
  </si>
  <si>
    <t>Clec11a</t>
  </si>
  <si>
    <t>O88200</t>
  </si>
  <si>
    <t>Wdr1</t>
  </si>
  <si>
    <t>O88342</t>
  </si>
  <si>
    <t>F5</t>
  </si>
  <si>
    <t>O88783</t>
  </si>
  <si>
    <t>Idh1</t>
  </si>
  <si>
    <t>O88844</t>
  </si>
  <si>
    <t>F10</t>
  </si>
  <si>
    <t>O88947</t>
  </si>
  <si>
    <t>Tcn2</t>
  </si>
  <si>
    <t>O88968</t>
  </si>
  <si>
    <t>Afm</t>
  </si>
  <si>
    <t>O89020</t>
  </si>
  <si>
    <t>Coro1a</t>
  </si>
  <si>
    <t>O89053</t>
  </si>
  <si>
    <t>Adh1</t>
  </si>
  <si>
    <t>P00329</t>
  </si>
  <si>
    <t>Amy1</t>
  </si>
  <si>
    <t>P00687</t>
  </si>
  <si>
    <t>Amy2</t>
  </si>
  <si>
    <t>P00688</t>
  </si>
  <si>
    <t>Ca2</t>
  </si>
  <si>
    <t>P00920</t>
  </si>
  <si>
    <t>C3</t>
  </si>
  <si>
    <t>P01027</t>
  </si>
  <si>
    <t>Jchain</t>
  </si>
  <si>
    <t>P01592</t>
  </si>
  <si>
    <t>P01643</t>
  </si>
  <si>
    <t>P01654</t>
  </si>
  <si>
    <t>P01660</t>
  </si>
  <si>
    <t>P01662</t>
  </si>
  <si>
    <t>P01665</t>
  </si>
  <si>
    <t>P01667</t>
  </si>
  <si>
    <t>P01671</t>
  </si>
  <si>
    <t>P01675</t>
  </si>
  <si>
    <t>Ighv1-61</t>
  </si>
  <si>
    <t>P01749</t>
  </si>
  <si>
    <t>P01803</t>
  </si>
  <si>
    <t>Iglc2</t>
  </si>
  <si>
    <t>P01844</t>
  </si>
  <si>
    <t>B2m</t>
  </si>
  <si>
    <t>P01887</t>
  </si>
  <si>
    <t>H2-Q10</t>
  </si>
  <si>
    <t>P01898</t>
  </si>
  <si>
    <t>Hbb-y</t>
  </si>
  <si>
    <t>P02104</t>
  </si>
  <si>
    <t>Pip</t>
  </si>
  <si>
    <t>P02816</t>
  </si>
  <si>
    <t>P03976</t>
  </si>
  <si>
    <t>Fabp4</t>
  </si>
  <si>
    <t>P04117</t>
  </si>
  <si>
    <t>Mb</t>
  </si>
  <si>
    <t>P04247</t>
  </si>
  <si>
    <t>Slc4a1</t>
  </si>
  <si>
    <t>P04919</t>
  </si>
  <si>
    <t>Mup3</t>
  </si>
  <si>
    <t>P04939</t>
  </si>
  <si>
    <t>Aldoa</t>
  </si>
  <si>
    <t>P05064</t>
  </si>
  <si>
    <t>Got1</t>
  </si>
  <si>
    <t>P05201</t>
  </si>
  <si>
    <t>Cela2a</t>
  </si>
  <si>
    <t>P05208</t>
  </si>
  <si>
    <t>Saa1</t>
  </si>
  <si>
    <t>P05366</t>
  </si>
  <si>
    <t>P06330</t>
  </si>
  <si>
    <t>C5</t>
  </si>
  <si>
    <t>P06684</t>
  </si>
  <si>
    <t>Apoa4</t>
  </si>
  <si>
    <t>P06728</t>
  </si>
  <si>
    <t>Gpi</t>
  </si>
  <si>
    <t>P06745</t>
  </si>
  <si>
    <t>Me1</t>
  </si>
  <si>
    <t>P06801</t>
  </si>
  <si>
    <t>Ttr</t>
  </si>
  <si>
    <t>P07309</t>
  </si>
  <si>
    <t>Orm2</t>
  </si>
  <si>
    <t>P07361</t>
  </si>
  <si>
    <t>Alb</t>
  </si>
  <si>
    <t>P07724</t>
  </si>
  <si>
    <t>Hsp90aa1</t>
  </si>
  <si>
    <t>P07901</t>
  </si>
  <si>
    <t>Spta1</t>
  </si>
  <si>
    <t>P08032</t>
  </si>
  <si>
    <t>Ltf</t>
  </si>
  <si>
    <t>P08071</t>
  </si>
  <si>
    <t>Hsp90b1</t>
  </si>
  <si>
    <t>P08113</t>
  </si>
  <si>
    <t>Apoe</t>
  </si>
  <si>
    <t>P08226</t>
  </si>
  <si>
    <t>Sod1</t>
  </si>
  <si>
    <t>P08228</t>
  </si>
  <si>
    <t>C4bpa</t>
  </si>
  <si>
    <t>P08607</t>
  </si>
  <si>
    <t>P4hb</t>
  </si>
  <si>
    <t>P09103</t>
  </si>
  <si>
    <t>Pgk1</t>
  </si>
  <si>
    <t>P09411</t>
  </si>
  <si>
    <t>Ace</t>
  </si>
  <si>
    <t>P09470</t>
  </si>
  <si>
    <t>Fth1</t>
  </si>
  <si>
    <t>P09528</t>
  </si>
  <si>
    <t>Csf1r</t>
  </si>
  <si>
    <t>P09581</t>
  </si>
  <si>
    <t>Apoa2</t>
  </si>
  <si>
    <t>P09813</t>
  </si>
  <si>
    <t>Calm1</t>
  </si>
  <si>
    <t>P0DP26</t>
  </si>
  <si>
    <t>Eef1a1</t>
  </si>
  <si>
    <t>P10126</t>
  </si>
  <si>
    <t>Nid1</t>
  </si>
  <si>
    <t>P10493</t>
  </si>
  <si>
    <t>Ctsb</t>
  </si>
  <si>
    <t>P10605</t>
  </si>
  <si>
    <t>Txn</t>
  </si>
  <si>
    <t>P10639</t>
  </si>
  <si>
    <t>Cd14</t>
  </si>
  <si>
    <t>P10810</t>
  </si>
  <si>
    <t>Slc3a2</t>
  </si>
  <si>
    <t>P10852</t>
  </si>
  <si>
    <t>Col1a1</t>
  </si>
  <si>
    <t>P11087</t>
  </si>
  <si>
    <t>Lpl</t>
  </si>
  <si>
    <t>P11152</t>
  </si>
  <si>
    <t>Gpx1</t>
  </si>
  <si>
    <t>P11352</t>
  </si>
  <si>
    <t>Fabp3</t>
  </si>
  <si>
    <t>P11404</t>
  </si>
  <si>
    <t>Lamp1</t>
  </si>
  <si>
    <t>P11438</t>
  </si>
  <si>
    <t>Hsp90ab1</t>
  </si>
  <si>
    <t>P11499</t>
  </si>
  <si>
    <t>Mup2</t>
  </si>
  <si>
    <t>P11589</t>
  </si>
  <si>
    <t>Apcs</t>
  </si>
  <si>
    <t>P12246</t>
  </si>
  <si>
    <t>Pdcd6</t>
  </si>
  <si>
    <t>P12815</t>
  </si>
  <si>
    <t>Gsn</t>
  </si>
  <si>
    <t>P13020</t>
  </si>
  <si>
    <t>Icam1</t>
  </si>
  <si>
    <t>P13597</t>
  </si>
  <si>
    <t>Ca1</t>
  </si>
  <si>
    <t>P13634</t>
  </si>
  <si>
    <t>C1qb</t>
  </si>
  <si>
    <t>P14106</t>
  </si>
  <si>
    <t>Mdh1</t>
  </si>
  <si>
    <t>P14152</t>
  </si>
  <si>
    <t>Glul</t>
  </si>
  <si>
    <t>P15105</t>
  </si>
  <si>
    <t>Bpgm</t>
  </si>
  <si>
    <t>P15327</t>
  </si>
  <si>
    <t>Nme1</t>
  </si>
  <si>
    <t>P15532</t>
  </si>
  <si>
    <t>B4galt1</t>
  </si>
  <si>
    <t>P15535</t>
  </si>
  <si>
    <t>Klk1b22</t>
  </si>
  <si>
    <t>P15948</t>
  </si>
  <si>
    <t>Ca3</t>
  </si>
  <si>
    <t>P16015</t>
  </si>
  <si>
    <t>Lgals1</t>
  </si>
  <si>
    <t>P16045</t>
  </si>
  <si>
    <t>Lgals3</t>
  </si>
  <si>
    <t>P16110</t>
  </si>
  <si>
    <t>Ldhb</t>
  </si>
  <si>
    <t>P16125</t>
  </si>
  <si>
    <t>Lcat</t>
  </si>
  <si>
    <t>P16301</t>
  </si>
  <si>
    <t>Enpep</t>
  </si>
  <si>
    <t>P16406</t>
  </si>
  <si>
    <t>Ghr</t>
  </si>
  <si>
    <t>P16882-2</t>
  </si>
  <si>
    <t>Eno1</t>
  </si>
  <si>
    <t>P17182</t>
  </si>
  <si>
    <t>Selenbp1</t>
  </si>
  <si>
    <t>P17563</t>
  </si>
  <si>
    <t>Ppia</t>
  </si>
  <si>
    <t>P17742</t>
  </si>
  <si>
    <t>Tpi1</t>
  </si>
  <si>
    <t>P17751</t>
  </si>
  <si>
    <t>Hspa1b</t>
  </si>
  <si>
    <t>P17879</t>
  </si>
  <si>
    <t>P18528</t>
  </si>
  <si>
    <t>Cfl1</t>
  </si>
  <si>
    <t>P18760</t>
  </si>
  <si>
    <t>Gstp1</t>
  </si>
  <si>
    <t>P19157</t>
  </si>
  <si>
    <t>Hspa5</t>
  </si>
  <si>
    <t>P20029</t>
  </si>
  <si>
    <t>Tmsb4x</t>
  </si>
  <si>
    <t>P20065-2</t>
  </si>
  <si>
    <t>Plg</t>
  </si>
  <si>
    <t>P20918</t>
  </si>
  <si>
    <t>Tpm3</t>
  </si>
  <si>
    <t>P21107-2</t>
  </si>
  <si>
    <t>Eno3</t>
  </si>
  <si>
    <t>P21550</t>
  </si>
  <si>
    <t>Gc</t>
  </si>
  <si>
    <t>P21614</t>
  </si>
  <si>
    <t>Serpina1b</t>
  </si>
  <si>
    <t>P22599</t>
  </si>
  <si>
    <t>Pnp</t>
  </si>
  <si>
    <t>P23492</t>
  </si>
  <si>
    <t>Ces1c</t>
  </si>
  <si>
    <t>P23953</t>
  </si>
  <si>
    <t>Cat</t>
  </si>
  <si>
    <t>P24270</t>
  </si>
  <si>
    <t>Gsta4</t>
  </si>
  <si>
    <t>P24472</t>
  </si>
  <si>
    <t>Lta4h</t>
  </si>
  <si>
    <t>P24527</t>
  </si>
  <si>
    <t>Aldh1a1</t>
  </si>
  <si>
    <t>P24549</t>
  </si>
  <si>
    <t>Tln1</t>
  </si>
  <si>
    <t>P26039</t>
  </si>
  <si>
    <t>Msn</t>
  </si>
  <si>
    <t>P26041</t>
  </si>
  <si>
    <t>Chga</t>
  </si>
  <si>
    <t>P26339</t>
  </si>
  <si>
    <t>Marcks</t>
  </si>
  <si>
    <t>P26645</t>
  </si>
  <si>
    <t>Man2a1</t>
  </si>
  <si>
    <t>P27046</t>
  </si>
  <si>
    <t>Lipc</t>
  </si>
  <si>
    <t>P27656</t>
  </si>
  <si>
    <t>Pdia3</t>
  </si>
  <si>
    <t>P27773</t>
  </si>
  <si>
    <t>Il1r2</t>
  </si>
  <si>
    <t>P27931</t>
  </si>
  <si>
    <t>Mug1</t>
  </si>
  <si>
    <t>P28665</t>
  </si>
  <si>
    <t>Mug2</t>
  </si>
  <si>
    <t>P28666</t>
  </si>
  <si>
    <t>Dpp4</t>
  </si>
  <si>
    <t>P28843</t>
  </si>
  <si>
    <t>Vcam1</t>
  </si>
  <si>
    <t>P29533</t>
  </si>
  <si>
    <t>Serpina3c</t>
  </si>
  <si>
    <t>P29621</t>
  </si>
  <si>
    <t>Ahsg</t>
  </si>
  <si>
    <t>P29699</t>
  </si>
  <si>
    <t>Vtn</t>
  </si>
  <si>
    <t>P29788</t>
  </si>
  <si>
    <t>Ppic</t>
  </si>
  <si>
    <t>P30412</t>
  </si>
  <si>
    <t>Saa4</t>
  </si>
  <si>
    <t>P31532</t>
  </si>
  <si>
    <t>S100a9</t>
  </si>
  <si>
    <t>P31725</t>
  </si>
  <si>
    <t>Ceacam1</t>
  </si>
  <si>
    <t>P31809</t>
  </si>
  <si>
    <t>Serpinc1</t>
  </si>
  <si>
    <t>P32261</t>
  </si>
  <si>
    <t>Pvalb</t>
  </si>
  <si>
    <t>P32848</t>
  </si>
  <si>
    <t>Proc</t>
  </si>
  <si>
    <t>P33587</t>
  </si>
  <si>
    <t>Mif</t>
  </si>
  <si>
    <t>P34884</t>
  </si>
  <si>
    <t>Apoc1</t>
  </si>
  <si>
    <t>P34928</t>
  </si>
  <si>
    <t>Flt4</t>
  </si>
  <si>
    <t>P35917</t>
  </si>
  <si>
    <t>Mbl1</t>
  </si>
  <si>
    <t>P39039</t>
  </si>
  <si>
    <t>Tkt</t>
  </si>
  <si>
    <t>P40142</t>
  </si>
  <si>
    <t>Mbl2</t>
  </si>
  <si>
    <t>P41317</t>
  </si>
  <si>
    <t>Lifr</t>
  </si>
  <si>
    <t>P42703</t>
  </si>
  <si>
    <t>Clec3b</t>
  </si>
  <si>
    <t>P43025</t>
  </si>
  <si>
    <t>Gpx3</t>
  </si>
  <si>
    <t>P46412</t>
  </si>
  <si>
    <t>Gsr</t>
  </si>
  <si>
    <t>P47791</t>
  </si>
  <si>
    <t>Igfbp3</t>
  </si>
  <si>
    <t>P47878</t>
  </si>
  <si>
    <t>Serpind1</t>
  </si>
  <si>
    <t>P49182</t>
  </si>
  <si>
    <t>Psma2</t>
  </si>
  <si>
    <t>P49722</t>
  </si>
  <si>
    <t>Ahcy</t>
  </si>
  <si>
    <t>P50247</t>
  </si>
  <si>
    <t>Camp</t>
  </si>
  <si>
    <t>P51437</t>
  </si>
  <si>
    <t>Lum</t>
  </si>
  <si>
    <t>P51885</t>
  </si>
  <si>
    <t>Apod</t>
  </si>
  <si>
    <t>P51910</t>
  </si>
  <si>
    <t>Pon1</t>
  </si>
  <si>
    <t>P52430</t>
  </si>
  <si>
    <t>Pkm</t>
  </si>
  <si>
    <t>P52480</t>
  </si>
  <si>
    <t>Pltp</t>
  </si>
  <si>
    <t>P55065</t>
  </si>
  <si>
    <t>Cdh5</t>
  </si>
  <si>
    <t>P55284</t>
  </si>
  <si>
    <t>Tpm2</t>
  </si>
  <si>
    <t>P58774-2</t>
  </si>
  <si>
    <t>Lrrn4</t>
  </si>
  <si>
    <t>P59383</t>
  </si>
  <si>
    <t>Arf3</t>
  </si>
  <si>
    <t>P61205</t>
  </si>
  <si>
    <t>Serpina7</t>
  </si>
  <si>
    <t>P61939</t>
  </si>
  <si>
    <t>Ywhae</t>
  </si>
  <si>
    <t>P62259</t>
  </si>
  <si>
    <t>Ran</t>
  </si>
  <si>
    <t>P62827</t>
  </si>
  <si>
    <t>Cycs</t>
  </si>
  <si>
    <t>P62897</t>
  </si>
  <si>
    <t>Pfn1</t>
  </si>
  <si>
    <t>P62962</t>
  </si>
  <si>
    <t>Hspa8</t>
  </si>
  <si>
    <t>P63017</t>
  </si>
  <si>
    <t>Hspd1</t>
  </si>
  <si>
    <t>P63038</t>
  </si>
  <si>
    <t>Ywhaz</t>
  </si>
  <si>
    <t>P63101</t>
  </si>
  <si>
    <t>Actc1</t>
  </si>
  <si>
    <t>P68033</t>
  </si>
  <si>
    <t>Tuba1a</t>
  </si>
  <si>
    <t>P68369</t>
  </si>
  <si>
    <t>Tubb4b</t>
  </si>
  <si>
    <t>P68372</t>
  </si>
  <si>
    <t>Psmb7</t>
  </si>
  <si>
    <t>P70195</t>
  </si>
  <si>
    <t>Selenop</t>
  </si>
  <si>
    <t>P70274</t>
  </si>
  <si>
    <t>Hint1</t>
  </si>
  <si>
    <t>P70349</t>
  </si>
  <si>
    <t>F7</t>
  </si>
  <si>
    <t>P70375</t>
  </si>
  <si>
    <t>Sparcl1</t>
  </si>
  <si>
    <t>P70663</t>
  </si>
  <si>
    <t>Serping1</t>
  </si>
  <si>
    <t>P97290</t>
  </si>
  <si>
    <t>Serpinf1</t>
  </si>
  <si>
    <t>P97298</t>
  </si>
  <si>
    <t>Nrp1</t>
  </si>
  <si>
    <t>P97333</t>
  </si>
  <si>
    <t>Sptlc2</t>
  </si>
  <si>
    <t>P97363</t>
  </si>
  <si>
    <t>Anpep</t>
  </si>
  <si>
    <t>P97449</t>
  </si>
  <si>
    <t>Gclc</t>
  </si>
  <si>
    <t>P97494</t>
  </si>
  <si>
    <t>Fh</t>
  </si>
  <si>
    <t>P97807</t>
  </si>
  <si>
    <t>Bmp1</t>
  </si>
  <si>
    <t>P98063</t>
  </si>
  <si>
    <t>Masp1</t>
  </si>
  <si>
    <t>P98064</t>
  </si>
  <si>
    <t>P98064-2</t>
  </si>
  <si>
    <t>C1qa</t>
  </si>
  <si>
    <t>P98086</t>
  </si>
  <si>
    <t>Psmb4</t>
  </si>
  <si>
    <t>P99026</t>
  </si>
  <si>
    <t>Apoa1</t>
  </si>
  <si>
    <t>Q00623</t>
  </si>
  <si>
    <t>Serpina1d</t>
  </si>
  <si>
    <t>Q00897</t>
  </si>
  <si>
    <t>Serpina1e</t>
  </si>
  <si>
    <t>Q00898</t>
  </si>
  <si>
    <t>Egfr</t>
  </si>
  <si>
    <t>Q01279</t>
  </si>
  <si>
    <t>Apoh</t>
  </si>
  <si>
    <t>Q01339</t>
  </si>
  <si>
    <t>Vcp</t>
  </si>
  <si>
    <t>Q01853</t>
  </si>
  <si>
    <t>C1qc</t>
  </si>
  <si>
    <t>Q02105</t>
  </si>
  <si>
    <t>Bche</t>
  </si>
  <si>
    <t>Q03311</t>
  </si>
  <si>
    <t>Serpina3m</t>
  </si>
  <si>
    <t>Q03734</t>
  </si>
  <si>
    <t>Apoc2</t>
  </si>
  <si>
    <t>Q05020</t>
  </si>
  <si>
    <t>Proz</t>
  </si>
  <si>
    <t>Q05CL2</t>
  </si>
  <si>
    <t>Scgb1a1</t>
  </si>
  <si>
    <t>Q06318</t>
  </si>
  <si>
    <t>Clu</t>
  </si>
  <si>
    <t>Q06890</t>
  </si>
  <si>
    <t>Igfbp5</t>
  </si>
  <si>
    <t>Q07079</t>
  </si>
  <si>
    <t>Ambp</t>
  </si>
  <si>
    <t>Q07456</t>
  </si>
  <si>
    <t>F13b</t>
  </si>
  <si>
    <t>Q07968</t>
  </si>
  <si>
    <t>Pros1</t>
  </si>
  <si>
    <t>Q08761</t>
  </si>
  <si>
    <t>Q08879-2</t>
  </si>
  <si>
    <t>Ctbs</t>
  </si>
  <si>
    <t>Q102J0</t>
  </si>
  <si>
    <t>Tnc</t>
  </si>
  <si>
    <t>Q148T4</t>
  </si>
  <si>
    <t>Mmp19</t>
  </si>
  <si>
    <t>Q2KHP2</t>
  </si>
  <si>
    <t>Q31152</t>
  </si>
  <si>
    <t>MHC integral membrane protein</t>
  </si>
  <si>
    <t>Q31188</t>
  </si>
  <si>
    <t>Gp5</t>
  </si>
  <si>
    <t>Q3TA66</t>
  </si>
  <si>
    <t>Zyx</t>
  </si>
  <si>
    <t>Q3TCR9</t>
  </si>
  <si>
    <t>Q3TDX7</t>
  </si>
  <si>
    <t>Q3TGJ9</t>
  </si>
  <si>
    <t>Fgb</t>
  </si>
  <si>
    <t>Q3TGR2</t>
  </si>
  <si>
    <t>Myl12b</t>
  </si>
  <si>
    <t>Q3THE2</t>
  </si>
  <si>
    <t>Stip1</t>
  </si>
  <si>
    <t>Q3THQ5</t>
  </si>
  <si>
    <t>Aldob</t>
  </si>
  <si>
    <t>Q3TJ66</t>
  </si>
  <si>
    <t>Lcp1</t>
  </si>
  <si>
    <t>Q3TJX0</t>
  </si>
  <si>
    <t>Psma4</t>
  </si>
  <si>
    <t>Q3TL95</t>
  </si>
  <si>
    <t>Psma7</t>
  </si>
  <si>
    <t>Q3TN31</t>
  </si>
  <si>
    <t>Thbs1</t>
  </si>
  <si>
    <t>Q3TR40</t>
  </si>
  <si>
    <t>Psma1</t>
  </si>
  <si>
    <t>Q3TS44</t>
  </si>
  <si>
    <t>Psma5</t>
  </si>
  <si>
    <t>Q3TUI9</t>
  </si>
  <si>
    <t>Adnp2</t>
  </si>
  <si>
    <t>Q3TV82</t>
  </si>
  <si>
    <t>B3gnt2</t>
  </si>
  <si>
    <t>Q3TVJ9</t>
  </si>
  <si>
    <t>Dnpep</t>
  </si>
  <si>
    <t>Q3TVK3</t>
  </si>
  <si>
    <t>Pf4</t>
  </si>
  <si>
    <t>Q3TVN6</t>
  </si>
  <si>
    <t>Pcyox1</t>
  </si>
  <si>
    <t>Q3TVT6</t>
  </si>
  <si>
    <t>Mthfd1</t>
  </si>
  <si>
    <t>Q3TW74</t>
  </si>
  <si>
    <t>Hspa4</t>
  </si>
  <si>
    <t>Q3U2G2</t>
  </si>
  <si>
    <t>Blvrb</t>
  </si>
  <si>
    <t>Q3U6G1</t>
  </si>
  <si>
    <t>Pgd</t>
  </si>
  <si>
    <t>Q3UAG2</t>
  </si>
  <si>
    <t>Hp</t>
  </si>
  <si>
    <t>Q3UBS3</t>
  </si>
  <si>
    <t>Gdi2</t>
  </si>
  <si>
    <t>Q3UC72</t>
  </si>
  <si>
    <t>Angptl3</t>
  </si>
  <si>
    <t>Q3UEF5</t>
  </si>
  <si>
    <t>Vnn1</t>
  </si>
  <si>
    <t>Q3UEK0</t>
  </si>
  <si>
    <t>Fgg</t>
  </si>
  <si>
    <t>Q3UER8</t>
  </si>
  <si>
    <t>Agt</t>
  </si>
  <si>
    <t>Q3UTR7</t>
  </si>
  <si>
    <t>F13a1</t>
  </si>
  <si>
    <t>Q3V3W7</t>
  </si>
  <si>
    <t>Isg15</t>
  </si>
  <si>
    <t>Q4FJR9</t>
  </si>
  <si>
    <t>Dstn</t>
  </si>
  <si>
    <t>Q4FK36</t>
  </si>
  <si>
    <t>Acp1</t>
  </si>
  <si>
    <t>Q4VAI2</t>
  </si>
  <si>
    <t>Q53VR2</t>
  </si>
  <si>
    <t>Tfrc</t>
  </si>
  <si>
    <t>Q542D9</t>
  </si>
  <si>
    <t>Lhx2</t>
  </si>
  <si>
    <t>Q543C6</t>
  </si>
  <si>
    <t>Psmb3</t>
  </si>
  <si>
    <t>Q545G0</t>
  </si>
  <si>
    <t>Ctsz</t>
  </si>
  <si>
    <t>Q545I6</t>
  </si>
  <si>
    <t>Hgfac</t>
  </si>
  <si>
    <t>Q545J3</t>
  </si>
  <si>
    <t>Aicda</t>
  </si>
  <si>
    <t>Q546Y8</t>
  </si>
  <si>
    <t>Gda</t>
  </si>
  <si>
    <t>Q548F2</t>
  </si>
  <si>
    <t>C1ra</t>
  </si>
  <si>
    <t>Q566I6</t>
  </si>
  <si>
    <t>Q58E54</t>
  </si>
  <si>
    <t>IgG1 anti-TS1 VL</t>
  </si>
  <si>
    <t>Q5F2I0</t>
  </si>
  <si>
    <t>Mup20</t>
  </si>
  <si>
    <t>Q5FW60</t>
  </si>
  <si>
    <t>Fam20c</t>
  </si>
  <si>
    <t>Q5MJS3</t>
  </si>
  <si>
    <t>Serpinf2</t>
  </si>
  <si>
    <t>Q5ND36</t>
  </si>
  <si>
    <t>Rnase4</t>
  </si>
  <si>
    <t>Q5UCA9</t>
  </si>
  <si>
    <t>Orm1</t>
  </si>
  <si>
    <t>Q60590</t>
  </si>
  <si>
    <t>Psmb6</t>
  </si>
  <si>
    <t>Q60692</t>
  </si>
  <si>
    <t>Mertk</t>
  </si>
  <si>
    <t>Q60805</t>
  </si>
  <si>
    <t>Pla2g7</t>
  </si>
  <si>
    <t>Q60963</t>
  </si>
  <si>
    <t>Adipoq</t>
  </si>
  <si>
    <t>Q60994</t>
  </si>
  <si>
    <t>Cfi</t>
  </si>
  <si>
    <t>Q61129</t>
  </si>
  <si>
    <t>Prdx2</t>
  </si>
  <si>
    <t>Q61171</t>
  </si>
  <si>
    <t>Apoc4</t>
  </si>
  <si>
    <t>Q61268</t>
  </si>
  <si>
    <t>Cfhr1</t>
  </si>
  <si>
    <t>Q61406</t>
  </si>
  <si>
    <t>Msln</t>
  </si>
  <si>
    <t>Q61468</t>
  </si>
  <si>
    <t>Q61649</t>
  </si>
  <si>
    <t>Itih1</t>
  </si>
  <si>
    <t>Q61702</t>
  </si>
  <si>
    <t>Itih3</t>
  </si>
  <si>
    <t>Q61704</t>
  </si>
  <si>
    <t>Lbp</t>
  </si>
  <si>
    <t>Q61805</t>
  </si>
  <si>
    <t>Pzp</t>
  </si>
  <si>
    <t>Q61838</t>
  </si>
  <si>
    <t>Postn</t>
  </si>
  <si>
    <t>Q62009</t>
  </si>
  <si>
    <t>Ces3a</t>
  </si>
  <si>
    <t>Q63880</t>
  </si>
  <si>
    <t>Sord</t>
  </si>
  <si>
    <t>Q64442</t>
  </si>
  <si>
    <t>Azgp1</t>
  </si>
  <si>
    <t>Q64726</t>
  </si>
  <si>
    <t>Vcl</t>
  </si>
  <si>
    <t>Q64727</t>
  </si>
  <si>
    <t>IGHV</t>
  </si>
  <si>
    <t>Q683Y7</t>
  </si>
  <si>
    <t>A2m</t>
  </si>
  <si>
    <t>Q6GQT1</t>
  </si>
  <si>
    <t>Prdx6</t>
  </si>
  <si>
    <t>Q6GT24</t>
  </si>
  <si>
    <t>Tpm4</t>
  </si>
  <si>
    <t>Q6IRU2</t>
  </si>
  <si>
    <t>Sri</t>
  </si>
  <si>
    <t>Q6P069</t>
  </si>
  <si>
    <t>Q6PIP8</t>
  </si>
  <si>
    <t>Kng2</t>
  </si>
  <si>
    <t>Q6S9I0</t>
  </si>
  <si>
    <t>Fetub</t>
  </si>
  <si>
    <t>Q6YJU2</t>
  </si>
  <si>
    <t>Daam1</t>
  </si>
  <si>
    <t>Q6ZQ74</t>
  </si>
  <si>
    <t>Spp2</t>
  </si>
  <si>
    <t>Q711L0</t>
  </si>
  <si>
    <t>Q7M084</t>
  </si>
  <si>
    <t>Kif27</t>
  </si>
  <si>
    <t>Q7M6Z4</t>
  </si>
  <si>
    <t>Actn1</t>
  </si>
  <si>
    <t>Q7TPR4</t>
  </si>
  <si>
    <t>Prap1</t>
  </si>
  <si>
    <t>Q80XD8</t>
  </si>
  <si>
    <t>F12</t>
  </si>
  <si>
    <t>Q80YC5</t>
  </si>
  <si>
    <t>Q80ZI7</t>
  </si>
  <si>
    <t>Q810I7</t>
  </si>
  <si>
    <t>C8b</t>
  </si>
  <si>
    <t>Q8BH35</t>
  </si>
  <si>
    <t>Ces2e</t>
  </si>
  <si>
    <t>Q8BK48</t>
  </si>
  <si>
    <t>Qsox1</t>
  </si>
  <si>
    <t>Q8BND5</t>
  </si>
  <si>
    <t>Efemp1</t>
  </si>
  <si>
    <t>Q8BPB5</t>
  </si>
  <si>
    <t>Tfpi</t>
  </si>
  <si>
    <t>Q8BSB7</t>
  </si>
  <si>
    <t>Pm20d1</t>
  </si>
  <si>
    <t>Q8C165</t>
  </si>
  <si>
    <t>Apoa5</t>
  </si>
  <si>
    <t>Q8C7G5</t>
  </si>
  <si>
    <t>Pgp</t>
  </si>
  <si>
    <t>Q8CHP8</t>
  </si>
  <si>
    <t>Q8K1F0</t>
  </si>
  <si>
    <t>Q8K1F1</t>
  </si>
  <si>
    <t>Q8K1F2</t>
  </si>
  <si>
    <t>Cst6</t>
  </si>
  <si>
    <t>Q8K397</t>
  </si>
  <si>
    <t>Ces2a</t>
  </si>
  <si>
    <t>Q8QZR3</t>
  </si>
  <si>
    <t>Oaf</t>
  </si>
  <si>
    <t>Q8QZR4</t>
  </si>
  <si>
    <t>Blmh</t>
  </si>
  <si>
    <t>Q8R016</t>
  </si>
  <si>
    <t>Cfhr2</t>
  </si>
  <si>
    <t>Q8R0I8</t>
  </si>
  <si>
    <t>Angptl6</t>
  </si>
  <si>
    <t>Q8R0Z6</t>
  </si>
  <si>
    <t>Serpina10</t>
  </si>
  <si>
    <t>Q8R121</t>
  </si>
  <si>
    <t>Mcam</t>
  </si>
  <si>
    <t>Q8R2Y2</t>
  </si>
  <si>
    <t>Apom</t>
  </si>
  <si>
    <t>Q8VC79</t>
  </si>
  <si>
    <t>C8g</t>
  </si>
  <si>
    <t>Q8VCG4</t>
  </si>
  <si>
    <t>Gpld1</t>
  </si>
  <si>
    <t>Q8VCU2</t>
  </si>
  <si>
    <t>Myh9</t>
  </si>
  <si>
    <t>Q8VDD5</t>
  </si>
  <si>
    <t>Ces2c</t>
  </si>
  <si>
    <t>Q91WG0</t>
  </si>
  <si>
    <t>Masp2</t>
  </si>
  <si>
    <t>Q91WP0</t>
  </si>
  <si>
    <t>Serpina6</t>
  </si>
  <si>
    <t>Q91WQ0</t>
  </si>
  <si>
    <t>Hpx</t>
  </si>
  <si>
    <t>Q91X72</t>
  </si>
  <si>
    <t>Lrg1</t>
  </si>
  <si>
    <t>Q91XL1</t>
  </si>
  <si>
    <t>Dnah8</t>
  </si>
  <si>
    <t>Q91XQ0</t>
  </si>
  <si>
    <t>F11</t>
  </si>
  <si>
    <t>Q91Y47</t>
  </si>
  <si>
    <t>Ighg</t>
  </si>
  <si>
    <t>Q91Z05</t>
  </si>
  <si>
    <t>Tf</t>
  </si>
  <si>
    <t>Q921I1</t>
  </si>
  <si>
    <t>Ighv1-53</t>
  </si>
  <si>
    <t>Q924P8</t>
  </si>
  <si>
    <t>V165-D-J-C mu</t>
  </si>
  <si>
    <t>Q924Q0</t>
  </si>
  <si>
    <t>Igh-VJ558</t>
  </si>
  <si>
    <t>Q99KA4</t>
  </si>
  <si>
    <t>Lap3</t>
  </si>
  <si>
    <t>Q9CPY7</t>
  </si>
  <si>
    <t>Cela3b</t>
  </si>
  <si>
    <t>Q9CQ52</t>
  </si>
  <si>
    <t>Ctrb1</t>
  </si>
  <si>
    <t>Q9CR35</t>
  </si>
  <si>
    <t>Atic</t>
  </si>
  <si>
    <t>Q9CWJ9</t>
  </si>
  <si>
    <t>Q9CWS5</t>
  </si>
  <si>
    <t>Vasn</t>
  </si>
  <si>
    <t>Q9CZT5</t>
  </si>
  <si>
    <t>Obp1a</t>
  </si>
  <si>
    <t>Q9D3H2</t>
  </si>
  <si>
    <t>Ctrl</t>
  </si>
  <si>
    <t>Q9D7P8</t>
  </si>
  <si>
    <t>Q9D8L4</t>
  </si>
  <si>
    <t>Cpn2</t>
  </si>
  <si>
    <t>Q9DBB9</t>
  </si>
  <si>
    <t>Ica</t>
  </si>
  <si>
    <t>Q9DBD0</t>
  </si>
  <si>
    <t>Erap1</t>
  </si>
  <si>
    <t>Q9EQH2</t>
  </si>
  <si>
    <t>Cpb2</t>
  </si>
  <si>
    <t>Q9JHH6</t>
  </si>
  <si>
    <t>Cpn1</t>
  </si>
  <si>
    <t>Q9JJN5</t>
  </si>
  <si>
    <t>Tmod2</t>
  </si>
  <si>
    <t>Q9JKK7-3</t>
  </si>
  <si>
    <t>Psma6</t>
  </si>
  <si>
    <t>Q9QUM9</t>
  </si>
  <si>
    <t>Cd5l</t>
  </si>
  <si>
    <t>Q9QWK4</t>
  </si>
  <si>
    <t>Actg1</t>
  </si>
  <si>
    <t>Q9QZ83</t>
  </si>
  <si>
    <t>Plod1</t>
  </si>
  <si>
    <t>Q9R0E2</t>
  </si>
  <si>
    <t>Ak1</t>
  </si>
  <si>
    <t>Q9R0Y5</t>
  </si>
  <si>
    <t>Psmb2</t>
  </si>
  <si>
    <t>Q9R1P3</t>
  </si>
  <si>
    <t>Tagln2</t>
  </si>
  <si>
    <t>Q9WVA4</t>
  </si>
  <si>
    <t>Cpq</t>
  </si>
  <si>
    <t>Q9WVJ3</t>
  </si>
  <si>
    <t>Minpp1</t>
  </si>
  <si>
    <t>Q9Z2L6</t>
  </si>
  <si>
    <t>U5LP42</t>
  </si>
  <si>
    <t>X5J4I1</t>
  </si>
  <si>
    <t>X5J5C6</t>
  </si>
  <si>
    <t>X5J5N0</t>
  </si>
  <si>
    <t>31_plasma</t>
  </si>
  <si>
    <t>32_plasma</t>
  </si>
  <si>
    <t>33_plasma</t>
  </si>
  <si>
    <t>34_plasma</t>
  </si>
  <si>
    <t>35_plasma</t>
  </si>
  <si>
    <t>36_plasma</t>
  </si>
  <si>
    <t>37_plasma</t>
  </si>
  <si>
    <t>38_plasma</t>
  </si>
  <si>
    <t>39_plasma</t>
  </si>
  <si>
    <t>40_plasma</t>
  </si>
  <si>
    <t>43_plasma</t>
  </si>
  <si>
    <t>44_plasma</t>
  </si>
  <si>
    <t>47_plasma</t>
  </si>
  <si>
    <t>48_plasma</t>
  </si>
  <si>
    <t>49_plasma</t>
  </si>
  <si>
    <t>50_plasma</t>
  </si>
  <si>
    <t>53_plasma</t>
  </si>
  <si>
    <t>54_plasma</t>
  </si>
  <si>
    <t>56_plasma</t>
  </si>
  <si>
    <t>57_plasma</t>
  </si>
  <si>
    <t>58_plasma</t>
  </si>
  <si>
    <t>59_plasma</t>
  </si>
  <si>
    <t>60_plasma</t>
  </si>
  <si>
    <t>62_plasma</t>
  </si>
  <si>
    <t>63_plasma</t>
  </si>
  <si>
    <t>64_plasma</t>
  </si>
  <si>
    <t>65_plasma</t>
  </si>
  <si>
    <t>66_plasma</t>
  </si>
  <si>
    <t>67_plasma</t>
  </si>
  <si>
    <t>69_plasma</t>
  </si>
  <si>
    <t>70_plasma</t>
  </si>
  <si>
    <t>71_plasma</t>
  </si>
  <si>
    <t>72_plasma</t>
  </si>
  <si>
    <t>73_plasma</t>
  </si>
  <si>
    <t>74_plasma</t>
  </si>
  <si>
    <t>76_plasma</t>
  </si>
  <si>
    <t>77_plasma</t>
  </si>
  <si>
    <t>78_plasma</t>
  </si>
  <si>
    <t>79_plasma</t>
  </si>
  <si>
    <t>80_plasma</t>
  </si>
  <si>
    <t>81_plasma</t>
  </si>
  <si>
    <t>82_plasma</t>
  </si>
  <si>
    <t>83_plasma</t>
  </si>
  <si>
    <t>84_plasma</t>
  </si>
  <si>
    <t>85_plasma</t>
  </si>
  <si>
    <t>86_plasma</t>
  </si>
  <si>
    <t>88_plasma</t>
  </si>
  <si>
    <t>89_plasma</t>
  </si>
  <si>
    <t>90_plasma</t>
  </si>
  <si>
    <t>Epb41</t>
  </si>
  <si>
    <t>A0A068WAQ5</t>
  </si>
  <si>
    <t>Igkv8-16</t>
  </si>
  <si>
    <t>A0A075B5N6</t>
  </si>
  <si>
    <t>Ighv1-5</t>
  </si>
  <si>
    <t>A0A075B5T5</t>
  </si>
  <si>
    <t>Ighv1-19</t>
  </si>
  <si>
    <t>A0A075B5U5</t>
  </si>
  <si>
    <t>Ighv1-59</t>
  </si>
  <si>
    <t>A0A075B5X0</t>
  </si>
  <si>
    <t>Tuba4a</t>
  </si>
  <si>
    <t>A0A0A0MQA5</t>
  </si>
  <si>
    <t>Ighv1-62-2</t>
  </si>
  <si>
    <t>A0A0A6YXZ4</t>
  </si>
  <si>
    <t>A0A0D5ZY64</t>
  </si>
  <si>
    <t>A0A0F7DDK0</t>
  </si>
  <si>
    <t>Antxr2</t>
  </si>
  <si>
    <t>A0A0G2JE26</t>
  </si>
  <si>
    <t>Aldh2</t>
  </si>
  <si>
    <t>A0A0G2JEU1</t>
  </si>
  <si>
    <t>H2afj</t>
  </si>
  <si>
    <t>A0A0N4SV66</t>
  </si>
  <si>
    <t>Mmrn1</t>
  </si>
  <si>
    <t>A0A0N4SVL8</t>
  </si>
  <si>
    <t>Scrn1</t>
  </si>
  <si>
    <t>A0A0N4SVR0</t>
  </si>
  <si>
    <t>Capns1</t>
  </si>
  <si>
    <t>A0A0R4IZW8</t>
  </si>
  <si>
    <t>Fap</t>
  </si>
  <si>
    <t>A0A172Q394</t>
  </si>
  <si>
    <t>Ifi47</t>
  </si>
  <si>
    <t>A0A1L1SQM2</t>
  </si>
  <si>
    <t>Neo1</t>
  </si>
  <si>
    <t>A0A1L1SRD6</t>
  </si>
  <si>
    <t>Icosl</t>
  </si>
  <si>
    <t>A0A1W2P6Q2</t>
  </si>
  <si>
    <t>Hist2h3c1</t>
  </si>
  <si>
    <t>A0A1W2P768</t>
  </si>
  <si>
    <t>Anxa7</t>
  </si>
  <si>
    <t>A0A2C9F2D2</t>
  </si>
  <si>
    <t>LOC100046793</t>
  </si>
  <si>
    <t>A0A5E3</t>
  </si>
  <si>
    <t>Mup4</t>
  </si>
  <si>
    <t>A2ANT5</t>
  </si>
  <si>
    <t>Tubb1</t>
  </si>
  <si>
    <t>A2AQ07</t>
  </si>
  <si>
    <t>Rsu1</t>
  </si>
  <si>
    <t>A2AUR7</t>
  </si>
  <si>
    <t>Hbbt2</t>
  </si>
  <si>
    <t>A8DV41</t>
  </si>
  <si>
    <t>Itga2b</t>
  </si>
  <si>
    <t>B2RPR7</t>
  </si>
  <si>
    <t>Mpp1</t>
  </si>
  <si>
    <t>B7ZCL8</t>
  </si>
  <si>
    <t>Glycam1</t>
  </si>
  <si>
    <t>B7ZNZ9</t>
  </si>
  <si>
    <t>Chia1</t>
  </si>
  <si>
    <t>D3Z1S6</t>
  </si>
  <si>
    <t>Ctsc</t>
  </si>
  <si>
    <t>D3Z220</t>
  </si>
  <si>
    <t>Lmo3</t>
  </si>
  <si>
    <t>E0CXD7</t>
  </si>
  <si>
    <t>Sphkap</t>
  </si>
  <si>
    <t>E9PUC4</t>
  </si>
  <si>
    <t>Tnxb</t>
  </si>
  <si>
    <t>E9Q2T3</t>
  </si>
  <si>
    <t>Serpina3g</t>
  </si>
  <si>
    <t>F2Z405</t>
  </si>
  <si>
    <t>Vdac2</t>
  </si>
  <si>
    <t>G3UX26</t>
  </si>
  <si>
    <t>Retnla</t>
  </si>
  <si>
    <t>G3X8W2</t>
  </si>
  <si>
    <t>Psme2</t>
  </si>
  <si>
    <t>G3X9V0</t>
  </si>
  <si>
    <t>Gclm</t>
  </si>
  <si>
    <t>H3BJA3</t>
  </si>
  <si>
    <t>Sh3bgrl3</t>
  </si>
  <si>
    <t>I7HPY0</t>
  </si>
  <si>
    <t>Igkv4-62</t>
  </si>
  <si>
    <t>J3QNZ9</t>
  </si>
  <si>
    <t>Myh14</t>
  </si>
  <si>
    <t>K3W4R2</t>
  </si>
  <si>
    <t>K7TD85</t>
  </si>
  <si>
    <t>Mstn</t>
  </si>
  <si>
    <t>O08689</t>
  </si>
  <si>
    <t>Sfn</t>
  </si>
  <si>
    <t>O70456</t>
  </si>
  <si>
    <t>P01741</t>
  </si>
  <si>
    <t>P01748</t>
  </si>
  <si>
    <t>Tgfb1</t>
  </si>
  <si>
    <t>P04202</t>
  </si>
  <si>
    <t>Mdh2</t>
  </si>
  <si>
    <t>P08249</t>
  </si>
  <si>
    <t>Itgb1</t>
  </si>
  <si>
    <t>P09055</t>
  </si>
  <si>
    <t>Sub1</t>
  </si>
  <si>
    <t>P11031</t>
  </si>
  <si>
    <t>Ptbp1</t>
  </si>
  <si>
    <t>P17225</t>
  </si>
  <si>
    <t>Fasn</t>
  </si>
  <si>
    <t>P19096</t>
  </si>
  <si>
    <t>Ppib</t>
  </si>
  <si>
    <t>P24369</t>
  </si>
  <si>
    <t>Dcn</t>
  </si>
  <si>
    <t>P28654</t>
  </si>
  <si>
    <t>Wars</t>
  </si>
  <si>
    <t>P32921</t>
  </si>
  <si>
    <t>Rab5c</t>
  </si>
  <si>
    <t>P35278</t>
  </si>
  <si>
    <t>Cap1</t>
  </si>
  <si>
    <t>P40124</t>
  </si>
  <si>
    <t>Akr1b1</t>
  </si>
  <si>
    <t>P45376</t>
  </si>
  <si>
    <t>Capza1</t>
  </si>
  <si>
    <t>P47753</t>
  </si>
  <si>
    <t>Igfbp6</t>
  </si>
  <si>
    <t>P47880</t>
  </si>
  <si>
    <t>Epb42</t>
  </si>
  <si>
    <t>P49222</t>
  </si>
  <si>
    <t>S100a11</t>
  </si>
  <si>
    <t>P50543</t>
  </si>
  <si>
    <t>Slc25a5</t>
  </si>
  <si>
    <t>P51881</t>
  </si>
  <si>
    <t>Usp5</t>
  </si>
  <si>
    <t>P56399</t>
  </si>
  <si>
    <t>Atp5f1b</t>
  </si>
  <si>
    <t>P56480</t>
  </si>
  <si>
    <t>Arpc4</t>
  </si>
  <si>
    <t>P59999</t>
  </si>
  <si>
    <t>Pcbp1</t>
  </si>
  <si>
    <t>P60335</t>
  </si>
  <si>
    <t>Eif4a1</t>
  </si>
  <si>
    <t>P60843</t>
  </si>
  <si>
    <t>Rab10</t>
  </si>
  <si>
    <t>P61027</t>
  </si>
  <si>
    <t>Mtpn</t>
  </si>
  <si>
    <t>P62774</t>
  </si>
  <si>
    <t>Rab1A</t>
  </si>
  <si>
    <t>P62821</t>
  </si>
  <si>
    <t>Tpt1</t>
  </si>
  <si>
    <t>P63028</t>
  </si>
  <si>
    <t>Ube2l3</t>
  </si>
  <si>
    <t>P68037</t>
  </si>
  <si>
    <t>Ywhah</t>
  </si>
  <si>
    <t>P68510</t>
  </si>
  <si>
    <t>Pebp1</t>
  </si>
  <si>
    <t>P70296</t>
  </si>
  <si>
    <t>Cct3</t>
  </si>
  <si>
    <t>P80318</t>
  </si>
  <si>
    <t>Tubb5</t>
  </si>
  <si>
    <t>P99024</t>
  </si>
  <si>
    <t>Prdx5</t>
  </si>
  <si>
    <t>P99029</t>
  </si>
  <si>
    <t>Col1a2</t>
  </si>
  <si>
    <t>Q01149</t>
  </si>
  <si>
    <t>Atp5f1a</t>
  </si>
  <si>
    <t>Q03265</t>
  </si>
  <si>
    <t>Serpine2</t>
  </si>
  <si>
    <t>Q07235</t>
  </si>
  <si>
    <t>A1bg</t>
  </si>
  <si>
    <t>Q19LI2</t>
  </si>
  <si>
    <t>Actn4</t>
  </si>
  <si>
    <t>Q1A602</t>
  </si>
  <si>
    <t>Igkv4-72</t>
  </si>
  <si>
    <t>Q2VR04</t>
  </si>
  <si>
    <t>Fermt3</t>
  </si>
  <si>
    <t>Q3TEE6</t>
  </si>
  <si>
    <t>Actr3</t>
  </si>
  <si>
    <t>Q3TGW0</t>
  </si>
  <si>
    <t>Vdac1</t>
  </si>
  <si>
    <t>Q3THL7</t>
  </si>
  <si>
    <t>Pgam1</t>
  </si>
  <si>
    <t>Q3U7Z6</t>
  </si>
  <si>
    <t>Parvb</t>
  </si>
  <si>
    <t>Q3UGT9</t>
  </si>
  <si>
    <t>Eef1g</t>
  </si>
  <si>
    <t>Q4FZK2</t>
  </si>
  <si>
    <t>Clic4</t>
  </si>
  <si>
    <t>Q543N5</t>
  </si>
  <si>
    <t>Plek</t>
  </si>
  <si>
    <t>Q5F271</t>
  </si>
  <si>
    <t>Q5R3X8</t>
  </si>
  <si>
    <t>Cltc</t>
  </si>
  <si>
    <t>Q5SXR6</t>
  </si>
  <si>
    <t>Cavin2</t>
  </si>
  <si>
    <t>Q63918</t>
  </si>
  <si>
    <t>Cand1</t>
  </si>
  <si>
    <t>Q6ZQ38</t>
  </si>
  <si>
    <t>Ppp2r1a</t>
  </si>
  <si>
    <t>Q76MZ3</t>
  </si>
  <si>
    <t>Q7M0D9</t>
  </si>
  <si>
    <t>Fam210a</t>
  </si>
  <si>
    <t>Q8BGY7</t>
  </si>
  <si>
    <t>Psmd5</t>
  </si>
  <si>
    <t>Q8BJY1</t>
  </si>
  <si>
    <t>Serpinb1a</t>
  </si>
  <si>
    <t>Q8BK60</t>
  </si>
  <si>
    <t>Q8BPF4</t>
  </si>
  <si>
    <t>BC094435</t>
  </si>
  <si>
    <t>Q8C2B1</t>
  </si>
  <si>
    <t>Colec10</t>
  </si>
  <si>
    <t>Q8CF98</t>
  </si>
  <si>
    <t>Ltbp1</t>
  </si>
  <si>
    <t>Q8CG19</t>
  </si>
  <si>
    <t>Umod</t>
  </si>
  <si>
    <t>Q91X17</t>
  </si>
  <si>
    <t>Q920E7</t>
  </si>
  <si>
    <t>Arhgdia</t>
  </si>
  <si>
    <t>Q99PT1</t>
  </si>
  <si>
    <t>2210010C04Rik</t>
  </si>
  <si>
    <t>Q9CPN9</t>
  </si>
  <si>
    <t>Myl9</t>
  </si>
  <si>
    <t>Q9CQ19</t>
  </si>
  <si>
    <t>Ppbp</t>
  </si>
  <si>
    <t>Q9EQI5</t>
  </si>
  <si>
    <t>File name</t>
  </si>
  <si>
    <t>Sample ID</t>
  </si>
  <si>
    <t>Sample name</t>
  </si>
  <si>
    <t>sex</t>
  </si>
  <si>
    <t>diet</t>
  </si>
  <si>
    <t>Body weight (g)_tp1</t>
  </si>
  <si>
    <t>Body weight (g)_tp2</t>
  </si>
  <si>
    <t>HFD duration</t>
  </si>
  <si>
    <t>group1</t>
  </si>
  <si>
    <t>condition</t>
  </si>
  <si>
    <t>group2</t>
  </si>
  <si>
    <t>[1] 20180915_QE9_nLC13_LiNi_SA_NAFLD_MaTs_mouseplasma_1.raw.PG.Quantity</t>
  </si>
  <si>
    <t>m</t>
  </si>
  <si>
    <t>HFD</t>
  </si>
  <si>
    <t>&gt;6 months</t>
  </si>
  <si>
    <t>group_4</t>
  </si>
  <si>
    <t>Acyl-GLP/GIP</t>
  </si>
  <si>
    <t>[2] 20180915_QE9_nLC13_LiNi_SA_NAFLD_MaTs_mouseplasma_2.raw.PG.Quantity</t>
  </si>
  <si>
    <t>[3] 20180915_QE9_nLC13_LiNi_SA_NAFLD_MaTs_mouseplasma_3.raw.PG.Quantity</t>
  </si>
  <si>
    <t>group_3</t>
  </si>
  <si>
    <t>Acyl-GLP1</t>
  </si>
  <si>
    <t>[4] 20180915_QE9_nLC13_LiNi_SA_NAFLD_MaTs_mouseplasma_5.raw.PG.Quantity</t>
  </si>
  <si>
    <t>[5] 20180915_QE9_nLC13_LiNi_SA_NAFLD_MaTs_mouseplasma_6_20180916173307.raw.PG.Quantity</t>
  </si>
  <si>
    <t>[6] 20180915_QE9_nLC13_LiNi_SA_NAFLD_MaTs_mouseplasma_7.raw.PG.Quantity</t>
  </si>
  <si>
    <t>[7] 20180915_QE9_nLC13_LiNi_SA_NAFLD_MaTs_mouseplasma_8.raw.PG.Quantity</t>
  </si>
  <si>
    <t>[8] 20180915_QE9_nLC13_LiNi_SA_NAFLD_MaTs_mouseplasma_9_20180915190727.raw.PG.Quantity</t>
  </si>
  <si>
    <t>group_1</t>
  </si>
  <si>
    <t>Vehicle</t>
  </si>
  <si>
    <t>[9] 20180915_QE9_nLC13_LiNi_SA_NAFLD_MaTs_mouseplasma_10_20180917115930.raw.PG.Quantity</t>
  </si>
  <si>
    <t>[10] [10]  20180915_QE9_nLC13_LiNi_SA_NAFLD_MaTs_mouseplasma_11.raw.PG.Quantity</t>
  </si>
  <si>
    <t>[11] 20180915_QE9_nLC13_LiNi_SA_NAFLD_MaTs_mouseplasma_12.raw.PG.Quantity</t>
  </si>
  <si>
    <t>[12] 20180915_QE9_nLC13_LiNi_SA_NAFLD_MaTs_mouseplasma_13_20180917105153.raw.PG.Quantity</t>
  </si>
  <si>
    <t>group_2</t>
  </si>
  <si>
    <t>Acyl-GIP</t>
  </si>
  <si>
    <t>[13] 20180915_QE9_nLC13_LiNi_SA_NAFLD_MaTs_mouseplasma_15.raw.PG.Quantity</t>
  </si>
  <si>
    <t>[14] 20180915_QE9_nLC13_LiNi_SA_NAFLD_MaTs_mouseplasma_16.raw.PG.Quantity</t>
  </si>
  <si>
    <t>[15] 20180915_QE9_nLC13_LiNi_SA_NAFLD_MaTs_mouseplasma_17.raw.PG.Quantity</t>
  </si>
  <si>
    <t>[16] 20180915_QE9_nLC13_LiNi_SA_NAFLD_MaTs_mouseplasma_18.raw.PG.Quantity</t>
  </si>
  <si>
    <t>[17] 20180915_QE9_nLC13_LiNi_SA_NAFLD_MaTs_mouseplasma_19_20180914234228.raw.PG.Quantity</t>
  </si>
  <si>
    <t>[18] 20180915_QE9_nLC13_LiNi_SA_NAFLD_MaTs_mouseplasma_20.raw.PG.Quantity</t>
  </si>
  <si>
    <t>[19] 20180915_QE9_nLC13_LiNi_SA_NAFLD_MaTs_mouseplasma_21.raw.PG.Quantity</t>
  </si>
  <si>
    <t>[20] 20180915_QE9_nLC13_LiNi_SA_NAFLD_MaTs_mouseplasma_22.raw.PG.Quantity</t>
  </si>
  <si>
    <t>[21] 20180915_QE9_nLC13_LiNi_SA_NAFLD_MaTs_mouseplasma_24.raw.PG.Quantity</t>
  </si>
  <si>
    <t>[22] 20180915_QE9_nLC13_LiNi_SA_NAFLD_MaTs_mouseplasma_25.raw.PG.Quantity</t>
  </si>
  <si>
    <t>[23] 20180915_QE9_nLC13_LiNi_SA_NAFLD_MaTs_mouseplasma_26.raw.PG.Quantity</t>
  </si>
  <si>
    <t>[24] 20180915_QE9_nLC13_LiNi_SA_NAFLD_MaTs_mouseplasma_27.raw.PG.Quantity</t>
  </si>
  <si>
    <t>[25] 20180915_QE9_nLC13_LiNi_SA_NAFLD_MaTs_mouseplasma_28.raw.PG.Quantity</t>
  </si>
  <si>
    <t>[26] 20180915_QE9_nLC13_LiNi_SA_NAFLD_MaTs_mouseplasma_29.raw.PG.Quantity</t>
  </si>
  <si>
    <t>[27] 20180915_QE9_nLC13_LiNi_SA_NAFLD_MaTs_mouseplasma_30.raw.PG.Quantity</t>
  </si>
  <si>
    <t>[28] 20180915_QE9_nLC13_LiNi_SA_NAFLD_MaTs_mouseplasma_31.raw.PG.Quantity</t>
  </si>
  <si>
    <t>1 - 2 months</t>
  </si>
  <si>
    <t>group_6</t>
  </si>
  <si>
    <t>[29] 20180915_QE9_nLC13_LiNi_SA_NAFLD_MaTs_mouseplasma_32.raw.PG.Quantity</t>
  </si>
  <si>
    <t>[30] 20180915_QE9_nLC13_LiNi_SA_NAFLD_MaTs_mouseplasma_33.raw.PG.Quantity</t>
  </si>
  <si>
    <t>[31] 20180915_QE9_nLC13_LiNi_SA_NAFLD_MaTs_mouseplasma_34.raw.PG.Quantity</t>
  </si>
  <si>
    <t>[32] 20180915_QE9_nLC13_LiNi_SA_NAFLD_MaTs_mouseplasma_35.raw.PG.Quantity</t>
  </si>
  <si>
    <t>group_7</t>
  </si>
  <si>
    <t>[33] 20180915_QE9_nLC13_LiNi_SA_NAFLD_MaTs_mouseplasma_36.raw.PG.Quantity</t>
  </si>
  <si>
    <t>[34] 20180915_QE9_nLC13_LiNi_SA_NAFLD_MaTs_mouseplasma_37.raw.PG.Quantity</t>
  </si>
  <si>
    <t>[35] 20180915_QE9_nLC13_LiNi_SA_NAFLD_MaTs_mouseplasma_38.raw.PG.Quantity</t>
  </si>
  <si>
    <t>[36] 20180915_QE9_nLC13_LiNi_SA_NAFLD_MaTs_mouseplasma_39.raw.PG.Quantity</t>
  </si>
  <si>
    <t>group_8</t>
  </si>
  <si>
    <t>[37] 20180915_QE9_nLC13_LiNi_SA_NAFLD_MaTs_mouseplasma_40.raw.PG.Quantity</t>
  </si>
  <si>
    <t>[38] 20180915_QE9_nLC13_LiNi_SA_NAFLD_MaTs_mouseplasma_41.raw.PG.Quantity</t>
  </si>
  <si>
    <t>group_5</t>
  </si>
  <si>
    <t>[39] 20180915_QE9_nLC13_LiNi_SA_NAFLD_MaTs_mouseplasma_42.raw.PG.Quantity</t>
  </si>
  <si>
    <t>[40] 20180915_QE9_nLC13_LiNi_SA_NAFLD_MaTs_mouseplasma_43.raw.PG.Quantity</t>
  </si>
  <si>
    <t>[41] 20180915_QE9_nLC13_LiNi_SA_NAFLD_MaTs_mouseplasma_44.raw.PG.Quantity</t>
  </si>
  <si>
    <t>[42] 20180915_QE9_nLC13_LiNi_SA_NAFLD_MaTs_mouseplasma_45.raw.PG.Quantity</t>
  </si>
  <si>
    <t>[43] 20180915_QE9_nLC13_LiNi_SA_NAFLD_MaTs_mouseplasma_46.raw.PG.Quantity</t>
  </si>
  <si>
    <t>[44] 20180915_QE9_nLC13_LiNi_SA_NAFLD_MaTs_mouseplasma_47.raw.PG.Quantity</t>
  </si>
  <si>
    <t>[45] 20180915_QE9_nLC13_LiNi_SA_NAFLD_MaTs_mouseplasma_48.raw.PG.Quantity</t>
  </si>
  <si>
    <t>[46] 20180915_QE9_nLC13_LiNi_SA_NAFLD_MaTs_mouseplasma_49.raw.PG.Quantity</t>
  </si>
  <si>
    <t>[47] 20180915_QE9_nLC13_LiNi_SA_NAFLD_MaTs_mouseplasma_50.raw.PG.Quantity</t>
  </si>
  <si>
    <t>[48] 20180915_QE9_nLC13_LiNi_SA_NAFLD_MaTs_mouseplasma_51.raw.PG.Quantity</t>
  </si>
  <si>
    <t>[49] 20180915_QE9_nLC13_LiNi_SA_NAFLD_MaTs_mouseplasma_53.raw.PG.Quantity</t>
  </si>
  <si>
    <t>[50] 20180915_QE9_nLC13_LiNi_SA_NAFLD_MaTs_mouseplasma_54.raw.PG.Quantity</t>
  </si>
  <si>
    <t>[51] 20180915_QE9_nLC13_LiNi_SA_NAFLD_MaTs_mouseplasma_55_20180920145346.raw.PG.Quantity</t>
  </si>
  <si>
    <t>[52] 20180915_QE9_nLC13_LiNi_SA_NAFLD_MaTs_mouseplasma_56_20180920161743.raw.PG.Quantity</t>
  </si>
  <si>
    <t>[53] 20180915_QE9_nLC13_LiNi_SA_NAFLD_MaTs_mouseplasma_57.raw.PG.Quantity</t>
  </si>
  <si>
    <t>[54] 20180915_QE9_nLC13_LiNi_SA_NAFLD_MaTs_mouseplasma_58.raw.PG.Quantity</t>
  </si>
  <si>
    <t>[55] 20180915_QE9_nLC13_LiNi_SA_NAFLD_MaTs_mouseplasma_59.raw.PG.Quantity</t>
  </si>
  <si>
    <t>[56] 20180915_QE9_nLC13_LiNi_SA_NAFLD_MaTs_mouseplasma_60.raw.PG.Quantity</t>
  </si>
  <si>
    <t>[57] 20180915_QE9_nLC13_LiNi_SA_NAFLD_MaTs_mouseplasma_62.raw.PG.Quantity</t>
  </si>
  <si>
    <t>f</t>
  </si>
  <si>
    <t>group_9</t>
  </si>
  <si>
    <t>[58] 20180915_QE9_nLC13_LiNi_SA_NAFLD_MaTs_mouseplasma_63.raw.PG.Quantity</t>
  </si>
  <si>
    <t>[59] 20180915_QE9_nLC13_LiNi_SA_NAFLD_MaTs_mouseplasma_64.raw.PG.Quantity</t>
  </si>
  <si>
    <t>[60] 20180915_QE9_nLC13_LiNi_SA_NAFLD_MaTs_mouseplasma_65.raw.PG.Quantity</t>
  </si>
  <si>
    <t>group_12</t>
  </si>
  <si>
    <t>[61] 20180915_QE9_nLC13_LiNi_SA_NAFLD_MaTs_mouseplasma_66.raw.PG.Quantity</t>
  </si>
  <si>
    <t>[62] 20180915_QE9_nLC13_LiNi_SA_NAFLD_MaTs_mouseplasma_67.raw.PG.Quantity</t>
  </si>
  <si>
    <t>group_10</t>
  </si>
  <si>
    <t>[63] 20180915_QE9_nLC13_LiNi_SA_NAFLD_MaTs_mouseplasma_69.raw.PG.Quantity</t>
  </si>
  <si>
    <t>group_11</t>
  </si>
  <si>
    <t>[64] 20180915_QE9_nLC13_LiNi_SA_NAFLD_MaTs_mouseplasma_70_20180920183636.raw.PG.Quantity</t>
  </si>
  <si>
    <t>[65] 20180915_QE9_nLC13_LiNi_SA_NAFLD_MaTs_mouseplasma_71.raw.PG.Quantity</t>
  </si>
  <si>
    <t>[66] 20180915_QE9_nLC13_LiNi_SA_NAFLD_MaTs_mouseplasma_72.raw.PG.Quantity</t>
  </si>
  <si>
    <t>[67] 20180915_QE9_nLC13_LiNi_SA_NAFLD_MaTs_mouseplasma_73.raw.PG.Quantity</t>
  </si>
  <si>
    <t>[68] 20180915_QE9_nLC13_LiNi_SA_NAFLD_MaTs_mouseplasma_74.raw.PG.Quantity</t>
  </si>
  <si>
    <t>[69] 20180915_QE9_nLC13_LiNi_SA_NAFLD_MaTs_mouseplasma_76.raw.PG.Quantity</t>
  </si>
  <si>
    <t>[70] 20180915_QE9_nLC13_LiNi_SA_NAFLD_MaTs_mouseplasma_77.raw.PG.Quantity</t>
  </si>
  <si>
    <t>[71] 20180915_QE9_nLC13_LiNi_SA_NAFLD_MaTs_mouseplasma_78_20180920205533.raw.PG.Quantity</t>
  </si>
  <si>
    <t>[72] 20180915_QE9_nLC13_LiNi_SA_NAFLD_MaTs_mouseplasma_79.raw.PG.Quantity</t>
  </si>
  <si>
    <t>[73] 20180915_QE9_nLC13_LiNi_SA_NAFLD_MaTs_mouseplasma_80.raw.PG.Quantity</t>
  </si>
  <si>
    <t>[74] 20180915_QE9_nLC13_LiNi_SA_NAFLD_MaTs_mouseplasma_81.raw.PG.Quantity</t>
  </si>
  <si>
    <t>[75] 20180915_QE9_nLC13_LiNi_SA_NAFLD_MaTs_mouseplasma_82.raw.PG.Quantity</t>
  </si>
  <si>
    <t>[76] 20180915_QE9_nLC13_LiNi_SA_NAFLD_MaTs_mouseplasma_83_20180920172706.raw.PG.Quantity</t>
  </si>
  <si>
    <t>[77] 20180915_QE9_nLC13_LiNi_SA_NAFLD_MaTs_mouseplasma_84.raw.PG.Quantity</t>
  </si>
  <si>
    <t>[78] 20180915_QE9_nLC13_LiNi_SA_NAFLD_MaTs_mouseplasma_85.raw.PG.Quantity</t>
  </si>
  <si>
    <t>[79] 20180915_QE9_nLC13_LiNi_SA_NAFLD_MaTs_mouseplasma_86.raw.PG.Quantity</t>
  </si>
  <si>
    <t>[80] 20180915_QE9_nLC13_LiNi_SA_NAFLD_MaTs_mouseplasma_88.raw.PG.Quantity</t>
  </si>
  <si>
    <t>[81] 20180915_QE9_nLC13_LiNi_SA_NAFLD_MaTs_mouseplasma_89.raw.PG.Quantity</t>
  </si>
  <si>
    <t>[82] 20180915_QE9_nLC13_LiNi_SA_NAFLD_MaTs_mouseplasma_90.raw.PG.Quantity</t>
  </si>
  <si>
    <t>protein</t>
  </si>
  <si>
    <t>t-statistics</t>
  </si>
  <si>
    <t>pvalue</t>
  </si>
  <si>
    <t>Log difference</t>
  </si>
  <si>
    <t>qvalue</t>
  </si>
  <si>
    <t>rejected</t>
  </si>
  <si>
    <t>Median_group_4</t>
  </si>
  <si>
    <t>Median_group_3</t>
  </si>
  <si>
    <t>Median_group_1</t>
  </si>
  <si>
    <t>Median_group_2</t>
  </si>
  <si>
    <t>Median_group_5</t>
  </si>
  <si>
    <t>fold change_15</t>
  </si>
  <si>
    <t>fold change_31</t>
  </si>
  <si>
    <t>fold change_41</t>
  </si>
  <si>
    <t>Mass [m/z]</t>
  </si>
  <si>
    <t>Isolation window</t>
  </si>
  <si>
    <t>Experiment setup</t>
  </si>
  <si>
    <t>Proteome_33</t>
  </si>
  <si>
    <t>Proteome_82</t>
  </si>
  <si>
    <t>70significant proteins</t>
  </si>
  <si>
    <t>DIA_windows</t>
  </si>
  <si>
    <t>Overview of the mouse model experiment.</t>
  </si>
  <si>
    <t>Dataset that was used for the protein-protein correlation analysis for the 82 mice.</t>
  </si>
  <si>
    <t>DIA isolation windows over the m/z range.</t>
  </si>
  <si>
    <r>
      <rPr>
        <b/>
        <sz val="11"/>
        <color theme="1"/>
        <rFont val="Calibri"/>
        <family val="2"/>
        <scheme val="minor"/>
      </rPr>
      <t>Dataset EV3: Dataset for a mouse model of high-fat diet-induced NAFLD.</t>
    </r>
    <r>
      <rPr>
        <sz val="11"/>
        <color theme="1"/>
        <rFont val="Calibri"/>
        <family val="2"/>
        <scheme val="minor"/>
      </rPr>
      <t xml:space="preserve"> </t>
    </r>
  </si>
  <si>
    <t>For the comparison of severe NAFLD (group1) and mild NAFLD (group5) an independent t-test with an FDR at 0.05 and an absolute(Log difference)&gt;1 resulted in 70 significantly changed proteins.</t>
  </si>
  <si>
    <t xml:space="preserve">Dataset that of the five experimental groups for at least 70% valid values in at least one experimental group resulted in 645 proteins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</si>
</sst>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4" applyNumberFormat="0" applyAlignment="0" applyProtection="0"/>
    <xf numFmtId="0" fontId="9" fillId="7" borderId="5" applyNumberFormat="0" applyAlignment="0" applyProtection="0"/>
    <xf numFmtId="0" fontId="10" fillId="7" borderId="4" applyNumberFormat="0" applyAlignment="0" applyProtection="0"/>
    <xf numFmtId="0" fontId="11" fillId="0" borderId="6" applyNumberFormat="0" applyFill="0" applyAlignment="0" applyProtection="0"/>
    <xf numFmtId="0" fontId="12" fillId="8" borderId="7" applyNumberFormat="0" applyAlignment="0" applyProtection="0"/>
    <xf numFmtId="0" fontId="13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0" borderId="10" xfId="0" applyBorder="1" applyAlignment="1">
      <alignment horizontal="center"/>
    </xf>
    <xf numFmtId="0" fontId="16" fillId="34" borderId="0" xfId="0" applyFont="1" applyFill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/>
    <cellStyle name="60% - Accent2 2" xfId="37"/>
    <cellStyle name="60% - Accent3 2" xfId="38"/>
    <cellStyle name="60% - Accent4 2" xfId="39"/>
    <cellStyle name="60% - Accent5 2" xfId="40"/>
    <cellStyle name="60% - Accent6 2" xfId="41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workbookViewId="0">
      <selection activeCell="H42" sqref="H42"/>
    </sheetView>
  </sheetViews>
  <sheetFormatPr defaultRowHeight="15" x14ac:dyDescent="0.25"/>
  <cols>
    <col min="1" max="1" width="19.140625" customWidth="1"/>
  </cols>
  <sheetData>
    <row r="1" spans="1:11" x14ac:dyDescent="0.25">
      <c r="A1" s="2" t="s">
        <v>1546</v>
      </c>
      <c r="B1" s="2" t="s">
        <v>1547</v>
      </c>
      <c r="C1" s="2" t="s">
        <v>1548</v>
      </c>
      <c r="D1" s="2" t="s">
        <v>1549</v>
      </c>
      <c r="E1" s="2" t="s">
        <v>1550</v>
      </c>
      <c r="F1" s="2" t="s">
        <v>1551</v>
      </c>
      <c r="G1" s="2" t="s">
        <v>1552</v>
      </c>
      <c r="H1" s="2" t="s">
        <v>1553</v>
      </c>
      <c r="I1" s="2" t="s">
        <v>1554</v>
      </c>
      <c r="J1" s="2" t="s">
        <v>1555</v>
      </c>
      <c r="K1" s="2" t="s">
        <v>1556</v>
      </c>
    </row>
    <row r="2" spans="1:11" x14ac:dyDescent="0.25">
      <c r="A2" t="s">
        <v>1557</v>
      </c>
      <c r="B2">
        <v>1</v>
      </c>
      <c r="C2" t="s">
        <v>0</v>
      </c>
      <c r="D2" t="s">
        <v>1558</v>
      </c>
      <c r="E2" t="s">
        <v>1559</v>
      </c>
      <c r="F2">
        <v>59.4</v>
      </c>
      <c r="G2">
        <v>44.5</v>
      </c>
      <c r="H2" t="s">
        <v>1560</v>
      </c>
      <c r="I2" t="s">
        <v>1561</v>
      </c>
      <c r="J2" t="s">
        <v>1562</v>
      </c>
      <c r="K2" t="s">
        <v>1561</v>
      </c>
    </row>
    <row r="3" spans="1:11" x14ac:dyDescent="0.25">
      <c r="A3" t="s">
        <v>1563</v>
      </c>
      <c r="B3">
        <v>2</v>
      </c>
      <c r="C3" t="s">
        <v>1</v>
      </c>
      <c r="D3" t="s">
        <v>1558</v>
      </c>
      <c r="E3" t="s">
        <v>1559</v>
      </c>
      <c r="F3">
        <v>55.4</v>
      </c>
      <c r="G3">
        <v>43.9</v>
      </c>
      <c r="H3" t="s">
        <v>1560</v>
      </c>
      <c r="I3" t="s">
        <v>1561</v>
      </c>
      <c r="J3" t="s">
        <v>1562</v>
      </c>
      <c r="K3" t="s">
        <v>1561</v>
      </c>
    </row>
    <row r="4" spans="1:11" x14ac:dyDescent="0.25">
      <c r="A4" t="s">
        <v>1564</v>
      </c>
      <c r="B4">
        <v>3</v>
      </c>
      <c r="C4" t="s">
        <v>2</v>
      </c>
      <c r="D4" t="s">
        <v>1558</v>
      </c>
      <c r="E4" t="s">
        <v>1559</v>
      </c>
      <c r="F4">
        <v>56</v>
      </c>
      <c r="G4">
        <v>45.9</v>
      </c>
      <c r="H4" t="s">
        <v>1560</v>
      </c>
      <c r="I4" t="s">
        <v>1565</v>
      </c>
      <c r="J4" t="s">
        <v>1566</v>
      </c>
      <c r="K4" t="s">
        <v>1565</v>
      </c>
    </row>
    <row r="5" spans="1:11" x14ac:dyDescent="0.25">
      <c r="A5" t="s">
        <v>1567</v>
      </c>
      <c r="B5">
        <v>5</v>
      </c>
      <c r="C5" t="s">
        <v>3</v>
      </c>
      <c r="D5" t="s">
        <v>1558</v>
      </c>
      <c r="E5" t="s">
        <v>1559</v>
      </c>
      <c r="F5">
        <v>56.8</v>
      </c>
      <c r="G5">
        <v>45</v>
      </c>
      <c r="H5" t="s">
        <v>1560</v>
      </c>
      <c r="I5" t="s">
        <v>1565</v>
      </c>
      <c r="J5" t="s">
        <v>1566</v>
      </c>
      <c r="K5" t="s">
        <v>1565</v>
      </c>
    </row>
    <row r="6" spans="1:11" x14ac:dyDescent="0.25">
      <c r="A6" t="s">
        <v>1568</v>
      </c>
      <c r="B6">
        <v>6</v>
      </c>
      <c r="C6" t="s">
        <v>4</v>
      </c>
      <c r="D6" t="s">
        <v>1558</v>
      </c>
      <c r="E6" t="s">
        <v>1559</v>
      </c>
      <c r="F6">
        <v>62.9</v>
      </c>
      <c r="G6">
        <v>51.8</v>
      </c>
      <c r="H6" t="s">
        <v>1560</v>
      </c>
      <c r="I6" t="s">
        <v>1565</v>
      </c>
      <c r="J6" t="s">
        <v>1566</v>
      </c>
      <c r="K6" t="s">
        <v>1565</v>
      </c>
    </row>
    <row r="7" spans="1:11" x14ac:dyDescent="0.25">
      <c r="A7" t="s">
        <v>1569</v>
      </c>
      <c r="B7">
        <v>7</v>
      </c>
      <c r="C7" t="s">
        <v>5</v>
      </c>
      <c r="D7" t="s">
        <v>1558</v>
      </c>
      <c r="E7" t="s">
        <v>1559</v>
      </c>
      <c r="F7">
        <v>60.3</v>
      </c>
      <c r="G7">
        <v>48.7</v>
      </c>
      <c r="H7" t="s">
        <v>1560</v>
      </c>
      <c r="I7" t="s">
        <v>1565</v>
      </c>
      <c r="J7" t="s">
        <v>1566</v>
      </c>
      <c r="K7" t="s">
        <v>1565</v>
      </c>
    </row>
    <row r="8" spans="1:11" x14ac:dyDescent="0.25">
      <c r="A8" t="s">
        <v>1570</v>
      </c>
      <c r="B8">
        <v>8</v>
      </c>
      <c r="C8" t="s">
        <v>6</v>
      </c>
      <c r="D8" t="s">
        <v>1558</v>
      </c>
      <c r="E8" t="s">
        <v>1559</v>
      </c>
      <c r="F8">
        <v>50.1</v>
      </c>
      <c r="G8">
        <v>37.9</v>
      </c>
      <c r="H8" t="s">
        <v>1560</v>
      </c>
      <c r="I8" t="s">
        <v>1565</v>
      </c>
      <c r="J8" t="s">
        <v>1566</v>
      </c>
      <c r="K8" t="s">
        <v>1565</v>
      </c>
    </row>
    <row r="9" spans="1:11" x14ac:dyDescent="0.25">
      <c r="A9" t="s">
        <v>1571</v>
      </c>
      <c r="B9">
        <v>9</v>
      </c>
      <c r="C9" t="s">
        <v>7</v>
      </c>
      <c r="D9" t="s">
        <v>1558</v>
      </c>
      <c r="E9" t="s">
        <v>1559</v>
      </c>
      <c r="F9">
        <v>60.4</v>
      </c>
      <c r="G9">
        <v>58.4</v>
      </c>
      <c r="H9" t="s">
        <v>1560</v>
      </c>
      <c r="I9" t="s">
        <v>1572</v>
      </c>
      <c r="J9" t="s">
        <v>1573</v>
      </c>
      <c r="K9" t="s">
        <v>1572</v>
      </c>
    </row>
    <row r="10" spans="1:11" x14ac:dyDescent="0.25">
      <c r="A10" t="s">
        <v>1574</v>
      </c>
      <c r="B10">
        <v>10</v>
      </c>
      <c r="C10" t="s">
        <v>8</v>
      </c>
      <c r="D10" t="s">
        <v>1558</v>
      </c>
      <c r="E10" t="s">
        <v>1559</v>
      </c>
      <c r="F10">
        <v>57</v>
      </c>
      <c r="G10">
        <v>57.7</v>
      </c>
      <c r="H10" t="s">
        <v>1560</v>
      </c>
      <c r="I10" t="s">
        <v>1572</v>
      </c>
      <c r="J10" t="s">
        <v>1573</v>
      </c>
      <c r="K10" t="s">
        <v>1572</v>
      </c>
    </row>
    <row r="11" spans="1:11" x14ac:dyDescent="0.25">
      <c r="A11" t="s">
        <v>1575</v>
      </c>
      <c r="B11">
        <v>11</v>
      </c>
      <c r="C11" t="s">
        <v>9</v>
      </c>
      <c r="D11" t="s">
        <v>1558</v>
      </c>
      <c r="E11" t="s">
        <v>1559</v>
      </c>
      <c r="F11">
        <v>54.2</v>
      </c>
      <c r="G11">
        <v>54</v>
      </c>
      <c r="H11" t="s">
        <v>1560</v>
      </c>
      <c r="I11" t="s">
        <v>1572</v>
      </c>
      <c r="J11" t="s">
        <v>1573</v>
      </c>
      <c r="K11" t="s">
        <v>1572</v>
      </c>
    </row>
    <row r="12" spans="1:11" x14ac:dyDescent="0.25">
      <c r="A12" t="s">
        <v>1576</v>
      </c>
      <c r="B12">
        <v>12</v>
      </c>
      <c r="C12" t="s">
        <v>10</v>
      </c>
      <c r="D12" t="s">
        <v>1558</v>
      </c>
      <c r="E12" t="s">
        <v>1559</v>
      </c>
      <c r="F12">
        <v>58</v>
      </c>
      <c r="G12">
        <v>56.4</v>
      </c>
      <c r="H12" t="s">
        <v>1560</v>
      </c>
      <c r="I12" t="s">
        <v>1572</v>
      </c>
      <c r="J12" t="s">
        <v>1573</v>
      </c>
      <c r="K12" t="s">
        <v>1572</v>
      </c>
    </row>
    <row r="13" spans="1:11" x14ac:dyDescent="0.25">
      <c r="A13" t="s">
        <v>1577</v>
      </c>
      <c r="B13">
        <v>13</v>
      </c>
      <c r="C13" t="s">
        <v>11</v>
      </c>
      <c r="D13" t="s">
        <v>1558</v>
      </c>
      <c r="E13" t="s">
        <v>1559</v>
      </c>
      <c r="F13">
        <v>61.5</v>
      </c>
      <c r="G13">
        <v>61.8</v>
      </c>
      <c r="H13" t="s">
        <v>1560</v>
      </c>
      <c r="I13" t="s">
        <v>1578</v>
      </c>
      <c r="J13" t="s">
        <v>1579</v>
      </c>
      <c r="K13" t="s">
        <v>1578</v>
      </c>
    </row>
    <row r="14" spans="1:11" x14ac:dyDescent="0.25">
      <c r="A14" t="s">
        <v>1580</v>
      </c>
      <c r="B14">
        <v>15</v>
      </c>
      <c r="C14" t="s">
        <v>12</v>
      </c>
      <c r="D14" t="s">
        <v>1558</v>
      </c>
      <c r="E14" t="s">
        <v>1559</v>
      </c>
      <c r="F14">
        <v>56.8</v>
      </c>
      <c r="G14">
        <v>42.2</v>
      </c>
      <c r="H14" t="s">
        <v>1560</v>
      </c>
      <c r="I14" t="s">
        <v>1561</v>
      </c>
      <c r="J14" t="s">
        <v>1562</v>
      </c>
      <c r="K14" t="s">
        <v>1561</v>
      </c>
    </row>
    <row r="15" spans="1:11" x14ac:dyDescent="0.25">
      <c r="A15" t="s">
        <v>1581</v>
      </c>
      <c r="B15">
        <v>16</v>
      </c>
      <c r="C15" t="s">
        <v>13</v>
      </c>
      <c r="D15" t="s">
        <v>1558</v>
      </c>
      <c r="E15" t="s">
        <v>1559</v>
      </c>
      <c r="F15">
        <v>54.9</v>
      </c>
      <c r="G15">
        <v>40.200000000000003</v>
      </c>
      <c r="H15" t="s">
        <v>1560</v>
      </c>
      <c r="I15" t="s">
        <v>1561</v>
      </c>
      <c r="J15" t="s">
        <v>1562</v>
      </c>
      <c r="K15" t="s">
        <v>1561</v>
      </c>
    </row>
    <row r="16" spans="1:11" x14ac:dyDescent="0.25">
      <c r="A16" t="s">
        <v>1582</v>
      </c>
      <c r="B16">
        <v>17</v>
      </c>
      <c r="C16" t="s">
        <v>14</v>
      </c>
      <c r="D16" t="s">
        <v>1558</v>
      </c>
      <c r="E16" t="s">
        <v>1559</v>
      </c>
      <c r="F16">
        <v>55.3</v>
      </c>
      <c r="G16">
        <v>41.9</v>
      </c>
      <c r="H16" t="s">
        <v>1560</v>
      </c>
      <c r="I16" t="s">
        <v>1561</v>
      </c>
      <c r="J16" t="s">
        <v>1562</v>
      </c>
      <c r="K16" t="s">
        <v>1561</v>
      </c>
    </row>
    <row r="17" spans="1:11" x14ac:dyDescent="0.25">
      <c r="A17" t="s">
        <v>1583</v>
      </c>
      <c r="B17">
        <v>18</v>
      </c>
      <c r="C17" t="s">
        <v>15</v>
      </c>
      <c r="D17" t="s">
        <v>1558</v>
      </c>
      <c r="E17" t="s">
        <v>1559</v>
      </c>
      <c r="F17">
        <v>57.9</v>
      </c>
      <c r="G17">
        <v>44.3</v>
      </c>
      <c r="H17" t="s">
        <v>1560</v>
      </c>
      <c r="I17" t="s">
        <v>1561</v>
      </c>
      <c r="J17" t="s">
        <v>1562</v>
      </c>
      <c r="K17" t="s">
        <v>1561</v>
      </c>
    </row>
    <row r="18" spans="1:11" x14ac:dyDescent="0.25">
      <c r="A18" t="s">
        <v>1584</v>
      </c>
      <c r="B18">
        <v>19</v>
      </c>
      <c r="C18" t="s">
        <v>16</v>
      </c>
      <c r="D18" t="s">
        <v>1558</v>
      </c>
      <c r="E18" t="s">
        <v>1559</v>
      </c>
      <c r="F18">
        <v>59.7</v>
      </c>
      <c r="G18">
        <v>43.1</v>
      </c>
      <c r="H18" t="s">
        <v>1560</v>
      </c>
      <c r="I18" t="s">
        <v>1561</v>
      </c>
      <c r="J18" t="s">
        <v>1562</v>
      </c>
      <c r="K18" t="s">
        <v>1561</v>
      </c>
    </row>
    <row r="19" spans="1:11" x14ac:dyDescent="0.25">
      <c r="A19" t="s">
        <v>1585</v>
      </c>
      <c r="B19">
        <v>20</v>
      </c>
      <c r="C19" t="s">
        <v>17</v>
      </c>
      <c r="D19" t="s">
        <v>1558</v>
      </c>
      <c r="E19" t="s">
        <v>1559</v>
      </c>
      <c r="F19">
        <v>62.6</v>
      </c>
      <c r="G19">
        <v>50.6</v>
      </c>
      <c r="H19" t="s">
        <v>1560</v>
      </c>
      <c r="I19" t="s">
        <v>1561</v>
      </c>
      <c r="J19" t="s">
        <v>1562</v>
      </c>
      <c r="K19" t="s">
        <v>1561</v>
      </c>
    </row>
    <row r="20" spans="1:11" x14ac:dyDescent="0.25">
      <c r="A20" t="s">
        <v>1586</v>
      </c>
      <c r="B20">
        <v>21</v>
      </c>
      <c r="C20" t="s">
        <v>18</v>
      </c>
      <c r="D20" t="s">
        <v>1558</v>
      </c>
      <c r="E20" t="s">
        <v>1559</v>
      </c>
      <c r="F20">
        <v>60.9</v>
      </c>
      <c r="G20">
        <v>48.8</v>
      </c>
      <c r="H20" t="s">
        <v>1560</v>
      </c>
      <c r="I20" t="s">
        <v>1565</v>
      </c>
      <c r="J20" t="s">
        <v>1566</v>
      </c>
      <c r="K20" t="s">
        <v>1565</v>
      </c>
    </row>
    <row r="21" spans="1:11" x14ac:dyDescent="0.25">
      <c r="A21" t="s">
        <v>1587</v>
      </c>
      <c r="B21">
        <v>22</v>
      </c>
      <c r="C21" t="s">
        <v>19</v>
      </c>
      <c r="D21" t="s">
        <v>1558</v>
      </c>
      <c r="E21" t="s">
        <v>1559</v>
      </c>
      <c r="F21">
        <v>58.1</v>
      </c>
      <c r="G21">
        <v>44.2</v>
      </c>
      <c r="H21" t="s">
        <v>1560</v>
      </c>
      <c r="I21" t="s">
        <v>1565</v>
      </c>
      <c r="J21" t="s">
        <v>1566</v>
      </c>
      <c r="K21" t="s">
        <v>1565</v>
      </c>
    </row>
    <row r="22" spans="1:11" x14ac:dyDescent="0.25">
      <c r="A22" t="s">
        <v>1588</v>
      </c>
      <c r="B22">
        <v>24</v>
      </c>
      <c r="C22" t="s">
        <v>20</v>
      </c>
      <c r="D22" t="s">
        <v>1558</v>
      </c>
      <c r="E22" t="s">
        <v>1559</v>
      </c>
      <c r="F22">
        <v>57</v>
      </c>
      <c r="G22">
        <v>56.4</v>
      </c>
      <c r="H22" t="s">
        <v>1560</v>
      </c>
      <c r="I22" t="s">
        <v>1578</v>
      </c>
      <c r="J22" t="s">
        <v>1579</v>
      </c>
      <c r="K22" t="s">
        <v>1578</v>
      </c>
    </row>
    <row r="23" spans="1:11" x14ac:dyDescent="0.25">
      <c r="A23" t="s">
        <v>1589</v>
      </c>
      <c r="B23">
        <v>25</v>
      </c>
      <c r="C23" t="s">
        <v>21</v>
      </c>
      <c r="D23" t="s">
        <v>1558</v>
      </c>
      <c r="E23" t="s">
        <v>1559</v>
      </c>
      <c r="F23">
        <v>57.4</v>
      </c>
      <c r="G23">
        <v>52.4</v>
      </c>
      <c r="H23" t="s">
        <v>1560</v>
      </c>
      <c r="I23" t="s">
        <v>1578</v>
      </c>
      <c r="J23" t="s">
        <v>1579</v>
      </c>
      <c r="K23" t="s">
        <v>1578</v>
      </c>
    </row>
    <row r="24" spans="1:11" x14ac:dyDescent="0.25">
      <c r="A24" t="s">
        <v>1590</v>
      </c>
      <c r="B24">
        <v>26</v>
      </c>
      <c r="C24" t="s">
        <v>22</v>
      </c>
      <c r="D24" t="s">
        <v>1558</v>
      </c>
      <c r="E24" t="s">
        <v>1559</v>
      </c>
      <c r="F24">
        <v>54.4</v>
      </c>
      <c r="G24">
        <v>50.8</v>
      </c>
      <c r="H24" t="s">
        <v>1560</v>
      </c>
      <c r="I24" t="s">
        <v>1578</v>
      </c>
      <c r="J24" t="s">
        <v>1579</v>
      </c>
      <c r="K24" t="s">
        <v>1578</v>
      </c>
    </row>
    <row r="25" spans="1:11" x14ac:dyDescent="0.25">
      <c r="A25" t="s">
        <v>1591</v>
      </c>
      <c r="B25">
        <v>27</v>
      </c>
      <c r="C25" t="s">
        <v>23</v>
      </c>
      <c r="D25" t="s">
        <v>1558</v>
      </c>
      <c r="E25" t="s">
        <v>1559</v>
      </c>
      <c r="F25">
        <v>56.5</v>
      </c>
      <c r="G25">
        <v>52.4</v>
      </c>
      <c r="H25" t="s">
        <v>1560</v>
      </c>
      <c r="I25" t="s">
        <v>1572</v>
      </c>
      <c r="J25" t="s">
        <v>1573</v>
      </c>
      <c r="K25" t="s">
        <v>1572</v>
      </c>
    </row>
    <row r="26" spans="1:11" x14ac:dyDescent="0.25">
      <c r="A26" t="s">
        <v>1592</v>
      </c>
      <c r="B26">
        <v>28</v>
      </c>
      <c r="C26" t="s">
        <v>24</v>
      </c>
      <c r="D26" t="s">
        <v>1558</v>
      </c>
      <c r="E26" t="s">
        <v>1559</v>
      </c>
      <c r="F26">
        <v>61.3</v>
      </c>
      <c r="G26">
        <v>63.8</v>
      </c>
      <c r="H26" t="s">
        <v>1560</v>
      </c>
      <c r="I26" t="s">
        <v>1572</v>
      </c>
      <c r="J26" t="s">
        <v>1573</v>
      </c>
      <c r="K26" t="s">
        <v>1572</v>
      </c>
    </row>
    <row r="27" spans="1:11" x14ac:dyDescent="0.25">
      <c r="A27" t="s">
        <v>1593</v>
      </c>
      <c r="B27">
        <v>29</v>
      </c>
      <c r="C27" t="s">
        <v>25</v>
      </c>
      <c r="D27" t="s">
        <v>1558</v>
      </c>
      <c r="E27" t="s">
        <v>1559</v>
      </c>
      <c r="F27">
        <v>58.4</v>
      </c>
      <c r="G27">
        <v>58.7</v>
      </c>
      <c r="H27" t="s">
        <v>1560</v>
      </c>
      <c r="I27" t="s">
        <v>1578</v>
      </c>
      <c r="J27" t="s">
        <v>1579</v>
      </c>
      <c r="K27" t="s">
        <v>1578</v>
      </c>
    </row>
    <row r="28" spans="1:11" x14ac:dyDescent="0.25">
      <c r="A28" t="s">
        <v>1594</v>
      </c>
      <c r="B28">
        <v>30</v>
      </c>
      <c r="C28" t="s">
        <v>26</v>
      </c>
      <c r="D28" t="s">
        <v>1558</v>
      </c>
      <c r="E28" t="s">
        <v>1559</v>
      </c>
      <c r="F28">
        <v>55.1</v>
      </c>
      <c r="G28">
        <v>51.4</v>
      </c>
      <c r="H28" t="s">
        <v>1560</v>
      </c>
      <c r="I28" t="s">
        <v>1578</v>
      </c>
      <c r="J28" t="s">
        <v>1579</v>
      </c>
      <c r="K28" t="s">
        <v>1578</v>
      </c>
    </row>
    <row r="29" spans="1:11" x14ac:dyDescent="0.25">
      <c r="A29" t="s">
        <v>1595</v>
      </c>
      <c r="B29">
        <v>31</v>
      </c>
      <c r="C29" t="s">
        <v>1282</v>
      </c>
      <c r="D29" t="s">
        <v>1558</v>
      </c>
      <c r="E29" t="s">
        <v>1559</v>
      </c>
      <c r="F29">
        <v>44.7</v>
      </c>
      <c r="G29">
        <v>47.8</v>
      </c>
      <c r="H29" t="s">
        <v>1596</v>
      </c>
      <c r="I29" t="s">
        <v>1597</v>
      </c>
      <c r="J29" t="s">
        <v>1579</v>
      </c>
      <c r="K29" t="s">
        <v>1597</v>
      </c>
    </row>
    <row r="30" spans="1:11" x14ac:dyDescent="0.25">
      <c r="A30" t="s">
        <v>1598</v>
      </c>
      <c r="B30">
        <v>32</v>
      </c>
      <c r="C30" t="s">
        <v>1283</v>
      </c>
      <c r="D30" t="s">
        <v>1558</v>
      </c>
      <c r="E30" t="s">
        <v>1559</v>
      </c>
      <c r="F30">
        <v>45.4</v>
      </c>
      <c r="G30">
        <v>47.8</v>
      </c>
      <c r="H30" t="s">
        <v>1596</v>
      </c>
      <c r="I30" t="s">
        <v>1597</v>
      </c>
      <c r="J30" t="s">
        <v>1579</v>
      </c>
      <c r="K30" t="s">
        <v>1597</v>
      </c>
    </row>
    <row r="31" spans="1:11" x14ac:dyDescent="0.25">
      <c r="A31" t="s">
        <v>1599</v>
      </c>
      <c r="B31">
        <v>33</v>
      </c>
      <c r="C31" t="s">
        <v>1284</v>
      </c>
      <c r="D31" t="s">
        <v>1558</v>
      </c>
      <c r="E31" t="s">
        <v>1559</v>
      </c>
      <c r="F31">
        <v>42.9</v>
      </c>
      <c r="G31">
        <v>43.1</v>
      </c>
      <c r="H31" t="s">
        <v>1596</v>
      </c>
      <c r="I31" t="s">
        <v>1597</v>
      </c>
      <c r="J31" t="s">
        <v>1579</v>
      </c>
      <c r="K31" t="s">
        <v>1597</v>
      </c>
    </row>
    <row r="32" spans="1:11" x14ac:dyDescent="0.25">
      <c r="A32" t="s">
        <v>1600</v>
      </c>
      <c r="B32">
        <v>34</v>
      </c>
      <c r="C32" t="s">
        <v>1285</v>
      </c>
      <c r="D32" t="s">
        <v>1558</v>
      </c>
      <c r="E32" t="s">
        <v>1559</v>
      </c>
      <c r="F32">
        <v>49.2</v>
      </c>
      <c r="G32">
        <v>52.4</v>
      </c>
      <c r="H32" t="s">
        <v>1596</v>
      </c>
      <c r="I32" t="s">
        <v>1597</v>
      </c>
      <c r="J32" t="s">
        <v>1579</v>
      </c>
      <c r="K32" t="s">
        <v>1597</v>
      </c>
    </row>
    <row r="33" spans="1:11" x14ac:dyDescent="0.25">
      <c r="A33" t="s">
        <v>1601</v>
      </c>
      <c r="B33">
        <v>35</v>
      </c>
      <c r="C33" t="s">
        <v>1286</v>
      </c>
      <c r="D33" t="s">
        <v>1558</v>
      </c>
      <c r="E33" t="s">
        <v>1559</v>
      </c>
      <c r="F33">
        <v>44.5</v>
      </c>
      <c r="G33">
        <v>37.700000000000003</v>
      </c>
      <c r="H33" t="s">
        <v>1596</v>
      </c>
      <c r="I33" t="s">
        <v>1602</v>
      </c>
      <c r="J33" t="s">
        <v>1566</v>
      </c>
      <c r="K33" t="s">
        <v>1602</v>
      </c>
    </row>
    <row r="34" spans="1:11" x14ac:dyDescent="0.25">
      <c r="A34" t="s">
        <v>1603</v>
      </c>
      <c r="B34">
        <v>36</v>
      </c>
      <c r="C34" t="s">
        <v>1287</v>
      </c>
      <c r="D34" t="s">
        <v>1558</v>
      </c>
      <c r="E34" t="s">
        <v>1559</v>
      </c>
      <c r="F34">
        <v>43.2</v>
      </c>
      <c r="G34">
        <v>35.6</v>
      </c>
      <c r="H34" t="s">
        <v>1596</v>
      </c>
      <c r="I34" t="s">
        <v>1602</v>
      </c>
      <c r="J34" t="s">
        <v>1566</v>
      </c>
      <c r="K34" t="s">
        <v>1602</v>
      </c>
    </row>
    <row r="35" spans="1:11" x14ac:dyDescent="0.25">
      <c r="A35" t="s">
        <v>1604</v>
      </c>
      <c r="B35">
        <v>37</v>
      </c>
      <c r="C35" t="s">
        <v>1288</v>
      </c>
      <c r="D35" t="s">
        <v>1558</v>
      </c>
      <c r="E35" t="s">
        <v>1559</v>
      </c>
      <c r="F35">
        <v>43.3</v>
      </c>
      <c r="G35">
        <v>36.1</v>
      </c>
      <c r="H35" t="s">
        <v>1596</v>
      </c>
      <c r="I35" t="s">
        <v>1602</v>
      </c>
      <c r="J35" t="s">
        <v>1566</v>
      </c>
      <c r="K35" t="s">
        <v>1602</v>
      </c>
    </row>
    <row r="36" spans="1:11" x14ac:dyDescent="0.25">
      <c r="A36" t="s">
        <v>1605</v>
      </c>
      <c r="B36">
        <v>38</v>
      </c>
      <c r="C36" t="s">
        <v>1289</v>
      </c>
      <c r="D36" t="s">
        <v>1558</v>
      </c>
      <c r="E36" t="s">
        <v>1559</v>
      </c>
      <c r="F36">
        <v>44.7</v>
      </c>
      <c r="G36">
        <v>37.799999999999997</v>
      </c>
      <c r="H36" t="s">
        <v>1596</v>
      </c>
      <c r="I36" t="s">
        <v>1602</v>
      </c>
      <c r="J36" t="s">
        <v>1566</v>
      </c>
      <c r="K36" t="s">
        <v>1602</v>
      </c>
    </row>
    <row r="37" spans="1:11" x14ac:dyDescent="0.25">
      <c r="A37" t="s">
        <v>1606</v>
      </c>
      <c r="B37">
        <v>39</v>
      </c>
      <c r="C37" t="s">
        <v>1290</v>
      </c>
      <c r="D37" t="s">
        <v>1558</v>
      </c>
      <c r="E37" t="s">
        <v>1559</v>
      </c>
      <c r="F37">
        <v>48.2</v>
      </c>
      <c r="G37">
        <v>36.9</v>
      </c>
      <c r="H37" t="s">
        <v>1596</v>
      </c>
      <c r="I37" t="s">
        <v>1607</v>
      </c>
      <c r="J37" t="s">
        <v>1562</v>
      </c>
      <c r="K37" t="s">
        <v>1607</v>
      </c>
    </row>
    <row r="38" spans="1:11" x14ac:dyDescent="0.25">
      <c r="A38" t="s">
        <v>1608</v>
      </c>
      <c r="B38">
        <v>40</v>
      </c>
      <c r="C38" t="s">
        <v>1291</v>
      </c>
      <c r="D38" t="s">
        <v>1558</v>
      </c>
      <c r="E38" t="s">
        <v>1559</v>
      </c>
      <c r="F38">
        <v>52.1</v>
      </c>
      <c r="G38">
        <v>38</v>
      </c>
      <c r="H38" t="s">
        <v>1596</v>
      </c>
      <c r="I38" t="s">
        <v>1607</v>
      </c>
      <c r="J38" t="s">
        <v>1562</v>
      </c>
      <c r="K38" t="s">
        <v>1607</v>
      </c>
    </row>
    <row r="39" spans="1:11" x14ac:dyDescent="0.25">
      <c r="A39" t="s">
        <v>1609</v>
      </c>
      <c r="B39">
        <v>41</v>
      </c>
      <c r="C39" t="s">
        <v>27</v>
      </c>
      <c r="D39" t="s">
        <v>1558</v>
      </c>
      <c r="E39" t="s">
        <v>1559</v>
      </c>
      <c r="F39">
        <v>49.8</v>
      </c>
      <c r="G39">
        <v>54.1</v>
      </c>
      <c r="H39" t="s">
        <v>1596</v>
      </c>
      <c r="I39" t="s">
        <v>1610</v>
      </c>
      <c r="J39" t="s">
        <v>1573</v>
      </c>
      <c r="K39" t="s">
        <v>1610</v>
      </c>
    </row>
    <row r="40" spans="1:11" x14ac:dyDescent="0.25">
      <c r="A40" t="s">
        <v>1611</v>
      </c>
      <c r="B40">
        <v>42</v>
      </c>
      <c r="C40" t="s">
        <v>28</v>
      </c>
      <c r="D40" t="s">
        <v>1558</v>
      </c>
      <c r="E40" t="s">
        <v>1559</v>
      </c>
      <c r="F40">
        <v>43.3</v>
      </c>
      <c r="G40">
        <v>44.7</v>
      </c>
      <c r="H40" t="s">
        <v>1596</v>
      </c>
      <c r="I40" t="s">
        <v>1610</v>
      </c>
      <c r="J40" t="s">
        <v>1573</v>
      </c>
      <c r="K40" t="s">
        <v>1610</v>
      </c>
    </row>
    <row r="41" spans="1:11" x14ac:dyDescent="0.25">
      <c r="A41" t="s">
        <v>1612</v>
      </c>
      <c r="B41">
        <v>43</v>
      </c>
      <c r="C41" t="s">
        <v>1292</v>
      </c>
      <c r="D41" t="s">
        <v>1558</v>
      </c>
      <c r="E41" t="s">
        <v>1559</v>
      </c>
      <c r="F41">
        <v>46.1</v>
      </c>
      <c r="G41">
        <v>47.2</v>
      </c>
      <c r="H41" t="s">
        <v>1596</v>
      </c>
      <c r="I41" t="s">
        <v>1597</v>
      </c>
      <c r="J41" t="s">
        <v>1579</v>
      </c>
      <c r="K41" t="s">
        <v>1597</v>
      </c>
    </row>
    <row r="42" spans="1:11" x14ac:dyDescent="0.25">
      <c r="A42" t="s">
        <v>1613</v>
      </c>
      <c r="B42">
        <v>44</v>
      </c>
      <c r="C42" t="s">
        <v>1293</v>
      </c>
      <c r="D42" t="s">
        <v>1558</v>
      </c>
      <c r="E42" t="s">
        <v>1559</v>
      </c>
      <c r="F42">
        <v>39.1</v>
      </c>
      <c r="G42">
        <v>39</v>
      </c>
      <c r="H42" t="s">
        <v>1596</v>
      </c>
      <c r="I42" t="s">
        <v>1597</v>
      </c>
      <c r="J42" t="s">
        <v>1579</v>
      </c>
      <c r="K42" t="s">
        <v>1597</v>
      </c>
    </row>
    <row r="43" spans="1:11" x14ac:dyDescent="0.25">
      <c r="A43" t="s">
        <v>1614</v>
      </c>
      <c r="B43">
        <v>45</v>
      </c>
      <c r="C43" t="s">
        <v>29</v>
      </c>
      <c r="D43" t="s">
        <v>1558</v>
      </c>
      <c r="E43" t="s">
        <v>1559</v>
      </c>
      <c r="F43">
        <v>41.4</v>
      </c>
      <c r="G43">
        <v>44.8</v>
      </c>
      <c r="H43" t="s">
        <v>1596</v>
      </c>
      <c r="I43" t="s">
        <v>1610</v>
      </c>
      <c r="J43" t="s">
        <v>1573</v>
      </c>
      <c r="K43" t="s">
        <v>1610</v>
      </c>
    </row>
    <row r="44" spans="1:11" x14ac:dyDescent="0.25">
      <c r="A44" t="s">
        <v>1615</v>
      </c>
      <c r="B44">
        <v>46</v>
      </c>
      <c r="C44" t="s">
        <v>30</v>
      </c>
      <c r="D44" t="s">
        <v>1558</v>
      </c>
      <c r="E44" t="s">
        <v>1559</v>
      </c>
      <c r="F44">
        <v>39.200000000000003</v>
      </c>
      <c r="G44">
        <v>42.4</v>
      </c>
      <c r="H44" t="s">
        <v>1596</v>
      </c>
      <c r="I44" t="s">
        <v>1610</v>
      </c>
      <c r="J44" t="s">
        <v>1573</v>
      </c>
      <c r="K44" t="s">
        <v>1610</v>
      </c>
    </row>
    <row r="45" spans="1:11" x14ac:dyDescent="0.25">
      <c r="A45" t="s">
        <v>1616</v>
      </c>
      <c r="B45">
        <v>47</v>
      </c>
      <c r="C45" t="s">
        <v>1294</v>
      </c>
      <c r="D45" t="s">
        <v>1558</v>
      </c>
      <c r="E45" t="s">
        <v>1559</v>
      </c>
      <c r="F45">
        <v>40.6</v>
      </c>
      <c r="G45">
        <v>34.700000000000003</v>
      </c>
      <c r="H45" t="s">
        <v>1596</v>
      </c>
      <c r="I45" t="s">
        <v>1602</v>
      </c>
      <c r="J45" t="s">
        <v>1566</v>
      </c>
      <c r="K45" t="s">
        <v>1602</v>
      </c>
    </row>
    <row r="46" spans="1:11" x14ac:dyDescent="0.25">
      <c r="A46" t="s">
        <v>1617</v>
      </c>
      <c r="B46">
        <v>48</v>
      </c>
      <c r="C46" t="s">
        <v>1295</v>
      </c>
      <c r="D46" t="s">
        <v>1558</v>
      </c>
      <c r="E46" t="s">
        <v>1559</v>
      </c>
      <c r="F46">
        <v>47.6</v>
      </c>
      <c r="G46">
        <v>39.299999999999997</v>
      </c>
      <c r="H46" t="s">
        <v>1596</v>
      </c>
      <c r="I46" t="s">
        <v>1602</v>
      </c>
      <c r="J46" t="s">
        <v>1566</v>
      </c>
      <c r="K46" t="s">
        <v>1602</v>
      </c>
    </row>
    <row r="47" spans="1:11" x14ac:dyDescent="0.25">
      <c r="A47" t="s">
        <v>1618</v>
      </c>
      <c r="B47">
        <v>49</v>
      </c>
      <c r="C47" t="s">
        <v>1296</v>
      </c>
      <c r="D47" t="s">
        <v>1558</v>
      </c>
      <c r="E47" t="s">
        <v>1559</v>
      </c>
      <c r="F47">
        <v>47.4</v>
      </c>
      <c r="G47">
        <v>47.6</v>
      </c>
      <c r="H47" t="s">
        <v>1596</v>
      </c>
      <c r="I47" t="s">
        <v>1597</v>
      </c>
      <c r="J47" t="s">
        <v>1579</v>
      </c>
      <c r="K47" t="s">
        <v>1597</v>
      </c>
    </row>
    <row r="48" spans="1:11" x14ac:dyDescent="0.25">
      <c r="A48" t="s">
        <v>1619</v>
      </c>
      <c r="B48">
        <v>50</v>
      </c>
      <c r="C48" t="s">
        <v>1297</v>
      </c>
      <c r="D48" t="s">
        <v>1558</v>
      </c>
      <c r="E48" t="s">
        <v>1559</v>
      </c>
      <c r="F48">
        <v>42.8</v>
      </c>
      <c r="G48">
        <v>44.7</v>
      </c>
      <c r="H48" t="s">
        <v>1596</v>
      </c>
      <c r="I48" t="s">
        <v>1597</v>
      </c>
      <c r="J48" t="s">
        <v>1579</v>
      </c>
      <c r="K48" t="s">
        <v>1597</v>
      </c>
    </row>
    <row r="49" spans="1:11" x14ac:dyDescent="0.25">
      <c r="A49" t="s">
        <v>1620</v>
      </c>
      <c r="B49">
        <v>51</v>
      </c>
      <c r="C49" t="s">
        <v>31</v>
      </c>
      <c r="D49" t="s">
        <v>1558</v>
      </c>
      <c r="E49" t="s">
        <v>1559</v>
      </c>
      <c r="F49">
        <v>46.4</v>
      </c>
      <c r="G49">
        <v>49.5</v>
      </c>
      <c r="H49" t="s">
        <v>1596</v>
      </c>
      <c r="I49" t="s">
        <v>1610</v>
      </c>
      <c r="J49" t="s">
        <v>1573</v>
      </c>
      <c r="K49" t="s">
        <v>1610</v>
      </c>
    </row>
    <row r="50" spans="1:11" x14ac:dyDescent="0.25">
      <c r="A50" t="s">
        <v>1621</v>
      </c>
      <c r="B50">
        <v>53</v>
      </c>
      <c r="C50" t="s">
        <v>1298</v>
      </c>
      <c r="D50" t="s">
        <v>1558</v>
      </c>
      <c r="E50" t="s">
        <v>1559</v>
      </c>
      <c r="F50">
        <v>42.8</v>
      </c>
      <c r="G50">
        <v>34.799999999999997</v>
      </c>
      <c r="H50" t="s">
        <v>1596</v>
      </c>
      <c r="I50" t="s">
        <v>1607</v>
      </c>
      <c r="J50" t="s">
        <v>1562</v>
      </c>
      <c r="K50" t="s">
        <v>1607</v>
      </c>
    </row>
    <row r="51" spans="1:11" x14ac:dyDescent="0.25">
      <c r="A51" t="s">
        <v>1622</v>
      </c>
      <c r="B51">
        <v>54</v>
      </c>
      <c r="C51" t="s">
        <v>1299</v>
      </c>
      <c r="D51" t="s">
        <v>1558</v>
      </c>
      <c r="E51" t="s">
        <v>1559</v>
      </c>
      <c r="F51">
        <v>41.5</v>
      </c>
      <c r="G51">
        <v>31.5</v>
      </c>
      <c r="H51" t="s">
        <v>1596</v>
      </c>
      <c r="I51" t="s">
        <v>1607</v>
      </c>
      <c r="J51" t="s">
        <v>1562</v>
      </c>
      <c r="K51" t="s">
        <v>1607</v>
      </c>
    </row>
    <row r="52" spans="1:11" x14ac:dyDescent="0.25">
      <c r="A52" t="s">
        <v>1623</v>
      </c>
      <c r="B52">
        <v>55</v>
      </c>
      <c r="C52" t="s">
        <v>32</v>
      </c>
      <c r="D52" t="s">
        <v>1558</v>
      </c>
      <c r="E52" t="s">
        <v>1559</v>
      </c>
      <c r="F52">
        <v>41</v>
      </c>
      <c r="G52">
        <v>40.1</v>
      </c>
      <c r="H52" t="s">
        <v>1596</v>
      </c>
      <c r="I52" t="s">
        <v>1610</v>
      </c>
      <c r="J52" t="s">
        <v>1573</v>
      </c>
      <c r="K52" t="s">
        <v>1610</v>
      </c>
    </row>
    <row r="53" spans="1:11" x14ac:dyDescent="0.25">
      <c r="A53" t="s">
        <v>1624</v>
      </c>
      <c r="B53">
        <v>56</v>
      </c>
      <c r="C53" t="s">
        <v>1300</v>
      </c>
      <c r="D53" t="s">
        <v>1558</v>
      </c>
      <c r="E53" t="s">
        <v>1559</v>
      </c>
      <c r="F53">
        <v>41.6</v>
      </c>
      <c r="G53">
        <v>37.6</v>
      </c>
      <c r="H53" t="s">
        <v>1596</v>
      </c>
      <c r="I53" t="s">
        <v>1602</v>
      </c>
      <c r="J53" t="s">
        <v>1566</v>
      </c>
      <c r="K53" t="s">
        <v>1602</v>
      </c>
    </row>
    <row r="54" spans="1:11" x14ac:dyDescent="0.25">
      <c r="A54" t="s">
        <v>1625</v>
      </c>
      <c r="B54">
        <v>57</v>
      </c>
      <c r="C54" t="s">
        <v>1301</v>
      </c>
      <c r="D54" t="s">
        <v>1558</v>
      </c>
      <c r="E54" t="s">
        <v>1559</v>
      </c>
      <c r="F54">
        <v>42.7</v>
      </c>
      <c r="G54">
        <v>34.700000000000003</v>
      </c>
      <c r="H54" t="s">
        <v>1596</v>
      </c>
      <c r="I54" t="s">
        <v>1607</v>
      </c>
      <c r="J54" t="s">
        <v>1562</v>
      </c>
      <c r="K54" t="s">
        <v>1607</v>
      </c>
    </row>
    <row r="55" spans="1:11" x14ac:dyDescent="0.25">
      <c r="A55" t="s">
        <v>1626</v>
      </c>
      <c r="B55">
        <v>58</v>
      </c>
      <c r="C55" t="s">
        <v>1302</v>
      </c>
      <c r="D55" t="s">
        <v>1558</v>
      </c>
      <c r="E55" t="s">
        <v>1559</v>
      </c>
      <c r="F55">
        <v>41.9</v>
      </c>
      <c r="G55">
        <v>33.5</v>
      </c>
      <c r="H55" t="s">
        <v>1596</v>
      </c>
      <c r="I55" t="s">
        <v>1607</v>
      </c>
      <c r="J55" t="s">
        <v>1562</v>
      </c>
      <c r="K55" t="s">
        <v>1607</v>
      </c>
    </row>
    <row r="56" spans="1:11" x14ac:dyDescent="0.25">
      <c r="A56" t="s">
        <v>1627</v>
      </c>
      <c r="B56">
        <v>59</v>
      </c>
      <c r="C56" t="s">
        <v>1303</v>
      </c>
      <c r="D56" t="s">
        <v>1558</v>
      </c>
      <c r="E56" t="s">
        <v>1559</v>
      </c>
      <c r="F56">
        <v>45.3</v>
      </c>
      <c r="G56">
        <v>37.299999999999997</v>
      </c>
      <c r="H56" t="s">
        <v>1596</v>
      </c>
      <c r="I56" t="s">
        <v>1607</v>
      </c>
      <c r="J56" t="s">
        <v>1562</v>
      </c>
      <c r="K56" t="s">
        <v>1607</v>
      </c>
    </row>
    <row r="57" spans="1:11" x14ac:dyDescent="0.25">
      <c r="A57" t="s">
        <v>1628</v>
      </c>
      <c r="B57">
        <v>60</v>
      </c>
      <c r="C57" t="s">
        <v>1304</v>
      </c>
      <c r="D57" t="s">
        <v>1558</v>
      </c>
      <c r="E57" t="s">
        <v>1559</v>
      </c>
      <c r="F57">
        <v>46.2</v>
      </c>
      <c r="G57">
        <v>37.700000000000003</v>
      </c>
      <c r="H57" t="s">
        <v>1596</v>
      </c>
      <c r="I57" t="s">
        <v>1607</v>
      </c>
      <c r="J57" t="s">
        <v>1562</v>
      </c>
      <c r="K57" t="s">
        <v>1607</v>
      </c>
    </row>
    <row r="58" spans="1:11" x14ac:dyDescent="0.25">
      <c r="A58" t="s">
        <v>1629</v>
      </c>
      <c r="B58">
        <v>62</v>
      </c>
      <c r="C58" t="s">
        <v>1305</v>
      </c>
      <c r="D58" t="s">
        <v>1630</v>
      </c>
      <c r="E58" t="s">
        <v>1559</v>
      </c>
      <c r="F58">
        <v>37.4</v>
      </c>
      <c r="G58">
        <v>37.6</v>
      </c>
      <c r="H58" t="s">
        <v>1596</v>
      </c>
      <c r="I58" t="s">
        <v>1572</v>
      </c>
      <c r="J58" t="s">
        <v>1573</v>
      </c>
      <c r="K58" t="s">
        <v>1631</v>
      </c>
    </row>
    <row r="59" spans="1:11" x14ac:dyDescent="0.25">
      <c r="A59" t="s">
        <v>1632</v>
      </c>
      <c r="B59">
        <v>63</v>
      </c>
      <c r="C59" t="s">
        <v>1306</v>
      </c>
      <c r="D59" t="s">
        <v>1630</v>
      </c>
      <c r="E59" t="s">
        <v>1559</v>
      </c>
      <c r="F59">
        <v>47</v>
      </c>
      <c r="G59">
        <v>44.9</v>
      </c>
      <c r="H59" t="s">
        <v>1596</v>
      </c>
      <c r="I59" t="s">
        <v>1572</v>
      </c>
      <c r="J59" t="s">
        <v>1573</v>
      </c>
      <c r="K59" t="s">
        <v>1631</v>
      </c>
    </row>
    <row r="60" spans="1:11" x14ac:dyDescent="0.25">
      <c r="A60" t="s">
        <v>1633</v>
      </c>
      <c r="B60">
        <v>64</v>
      </c>
      <c r="C60" t="s">
        <v>1307</v>
      </c>
      <c r="D60" t="s">
        <v>1630</v>
      </c>
      <c r="E60" t="s">
        <v>1559</v>
      </c>
      <c r="F60">
        <v>46.8</v>
      </c>
      <c r="G60">
        <v>42.9</v>
      </c>
      <c r="H60" t="s">
        <v>1596</v>
      </c>
      <c r="I60" t="s">
        <v>1572</v>
      </c>
      <c r="J60" t="s">
        <v>1573</v>
      </c>
      <c r="K60" t="s">
        <v>1631</v>
      </c>
    </row>
    <row r="61" spans="1:11" x14ac:dyDescent="0.25">
      <c r="A61" t="s">
        <v>1634</v>
      </c>
      <c r="B61">
        <v>65</v>
      </c>
      <c r="C61" t="s">
        <v>1308</v>
      </c>
      <c r="D61" t="s">
        <v>1630</v>
      </c>
      <c r="E61" t="s">
        <v>1559</v>
      </c>
      <c r="F61">
        <v>52.3</v>
      </c>
      <c r="G61">
        <v>38.1</v>
      </c>
      <c r="H61" t="s">
        <v>1596</v>
      </c>
      <c r="I61" t="s">
        <v>1561</v>
      </c>
      <c r="J61" t="s">
        <v>1562</v>
      </c>
      <c r="K61" t="s">
        <v>1635</v>
      </c>
    </row>
    <row r="62" spans="1:11" x14ac:dyDescent="0.25">
      <c r="A62" t="s">
        <v>1636</v>
      </c>
      <c r="B62">
        <v>66</v>
      </c>
      <c r="C62" t="s">
        <v>1309</v>
      </c>
      <c r="D62" t="s">
        <v>1630</v>
      </c>
      <c r="E62" t="s">
        <v>1559</v>
      </c>
      <c r="F62">
        <v>44.5</v>
      </c>
      <c r="G62">
        <v>34.200000000000003</v>
      </c>
      <c r="H62" t="s">
        <v>1596</v>
      </c>
      <c r="I62" t="s">
        <v>1561</v>
      </c>
      <c r="J62" t="s">
        <v>1562</v>
      </c>
      <c r="K62" t="s">
        <v>1635</v>
      </c>
    </row>
    <row r="63" spans="1:11" x14ac:dyDescent="0.25">
      <c r="A63" t="s">
        <v>1637</v>
      </c>
      <c r="B63">
        <v>67</v>
      </c>
      <c r="C63" t="s">
        <v>1310</v>
      </c>
      <c r="D63" t="s">
        <v>1630</v>
      </c>
      <c r="E63" t="s">
        <v>1559</v>
      </c>
      <c r="F63">
        <v>47.5</v>
      </c>
      <c r="G63">
        <v>45.7</v>
      </c>
      <c r="H63" t="s">
        <v>1596</v>
      </c>
      <c r="I63" t="s">
        <v>1578</v>
      </c>
      <c r="J63" t="s">
        <v>1579</v>
      </c>
      <c r="K63" t="s">
        <v>1638</v>
      </c>
    </row>
    <row r="64" spans="1:11" x14ac:dyDescent="0.25">
      <c r="A64" t="s">
        <v>1639</v>
      </c>
      <c r="B64">
        <v>69</v>
      </c>
      <c r="C64" t="s">
        <v>1311</v>
      </c>
      <c r="D64" t="s">
        <v>1630</v>
      </c>
      <c r="E64" t="s">
        <v>1559</v>
      </c>
      <c r="F64">
        <v>45.5</v>
      </c>
      <c r="G64">
        <v>39.6</v>
      </c>
      <c r="H64" t="s">
        <v>1596</v>
      </c>
      <c r="I64" t="s">
        <v>1565</v>
      </c>
      <c r="J64" t="s">
        <v>1566</v>
      </c>
      <c r="K64" t="s">
        <v>1640</v>
      </c>
    </row>
    <row r="65" spans="1:11" x14ac:dyDescent="0.25">
      <c r="A65" t="s">
        <v>1641</v>
      </c>
      <c r="B65">
        <v>70</v>
      </c>
      <c r="C65" t="s">
        <v>1312</v>
      </c>
      <c r="D65" t="s">
        <v>1630</v>
      </c>
      <c r="E65" t="s">
        <v>1559</v>
      </c>
      <c r="F65">
        <v>52.5</v>
      </c>
      <c r="G65">
        <v>42.8</v>
      </c>
      <c r="H65" t="s">
        <v>1596</v>
      </c>
      <c r="I65" t="s">
        <v>1565</v>
      </c>
      <c r="J65" t="s">
        <v>1566</v>
      </c>
      <c r="K65" t="s">
        <v>1640</v>
      </c>
    </row>
    <row r="66" spans="1:11" x14ac:dyDescent="0.25">
      <c r="A66" t="s">
        <v>1642</v>
      </c>
      <c r="B66">
        <v>71</v>
      </c>
      <c r="C66" t="s">
        <v>1313</v>
      </c>
      <c r="D66" t="s">
        <v>1630</v>
      </c>
      <c r="E66" t="s">
        <v>1559</v>
      </c>
      <c r="F66">
        <v>44.1</v>
      </c>
      <c r="G66">
        <v>41.7</v>
      </c>
      <c r="H66" t="s">
        <v>1596</v>
      </c>
      <c r="I66" t="s">
        <v>1578</v>
      </c>
      <c r="J66" t="s">
        <v>1579</v>
      </c>
      <c r="K66" t="s">
        <v>1638</v>
      </c>
    </row>
    <row r="67" spans="1:11" x14ac:dyDescent="0.25">
      <c r="A67" t="s">
        <v>1643</v>
      </c>
      <c r="B67">
        <v>72</v>
      </c>
      <c r="C67" t="s">
        <v>1314</v>
      </c>
      <c r="D67" t="s">
        <v>1630</v>
      </c>
      <c r="E67" t="s">
        <v>1559</v>
      </c>
      <c r="F67">
        <v>53.3</v>
      </c>
      <c r="G67">
        <v>51.9</v>
      </c>
      <c r="H67" t="s">
        <v>1596</v>
      </c>
      <c r="I67" t="s">
        <v>1578</v>
      </c>
      <c r="J67" t="s">
        <v>1579</v>
      </c>
      <c r="K67" t="s">
        <v>1638</v>
      </c>
    </row>
    <row r="68" spans="1:11" x14ac:dyDescent="0.25">
      <c r="A68" t="s">
        <v>1644</v>
      </c>
      <c r="B68">
        <v>73</v>
      </c>
      <c r="C68" t="s">
        <v>1315</v>
      </c>
      <c r="D68" t="s">
        <v>1630</v>
      </c>
      <c r="E68" t="s">
        <v>1559</v>
      </c>
      <c r="F68">
        <v>42.8</v>
      </c>
      <c r="G68">
        <v>42</v>
      </c>
      <c r="H68" t="s">
        <v>1596</v>
      </c>
      <c r="I68" t="s">
        <v>1572</v>
      </c>
      <c r="J68" t="s">
        <v>1573</v>
      </c>
      <c r="K68" t="s">
        <v>1631</v>
      </c>
    </row>
    <row r="69" spans="1:11" x14ac:dyDescent="0.25">
      <c r="A69" t="s">
        <v>1645</v>
      </c>
      <c r="B69">
        <v>74</v>
      </c>
      <c r="C69" t="s">
        <v>1316</v>
      </c>
      <c r="D69" t="s">
        <v>1630</v>
      </c>
      <c r="E69" t="s">
        <v>1559</v>
      </c>
      <c r="F69">
        <v>43.4</v>
      </c>
      <c r="G69">
        <v>32.200000000000003</v>
      </c>
      <c r="H69" t="s">
        <v>1596</v>
      </c>
      <c r="I69" t="s">
        <v>1561</v>
      </c>
      <c r="J69" t="s">
        <v>1562</v>
      </c>
      <c r="K69" t="s">
        <v>1635</v>
      </c>
    </row>
    <row r="70" spans="1:11" x14ac:dyDescent="0.25">
      <c r="A70" t="s">
        <v>1646</v>
      </c>
      <c r="B70">
        <v>76</v>
      </c>
      <c r="C70" t="s">
        <v>1317</v>
      </c>
      <c r="D70" t="s">
        <v>1630</v>
      </c>
      <c r="E70" t="s">
        <v>1559</v>
      </c>
      <c r="F70">
        <v>43.4</v>
      </c>
      <c r="G70">
        <v>42.3</v>
      </c>
      <c r="H70" t="s">
        <v>1596</v>
      </c>
      <c r="I70" t="s">
        <v>1572</v>
      </c>
      <c r="J70" t="s">
        <v>1573</v>
      </c>
      <c r="K70" t="s">
        <v>1631</v>
      </c>
    </row>
    <row r="71" spans="1:11" x14ac:dyDescent="0.25">
      <c r="A71" t="s">
        <v>1647</v>
      </c>
      <c r="B71">
        <v>77</v>
      </c>
      <c r="C71" t="s">
        <v>1318</v>
      </c>
      <c r="D71" t="s">
        <v>1630</v>
      </c>
      <c r="E71" t="s">
        <v>1559</v>
      </c>
      <c r="F71">
        <v>39.200000000000003</v>
      </c>
      <c r="G71">
        <v>33</v>
      </c>
      <c r="H71" t="s">
        <v>1596</v>
      </c>
      <c r="I71" t="s">
        <v>1565</v>
      </c>
      <c r="J71" t="s">
        <v>1566</v>
      </c>
      <c r="K71" t="s">
        <v>1640</v>
      </c>
    </row>
    <row r="72" spans="1:11" x14ac:dyDescent="0.25">
      <c r="A72" t="s">
        <v>1648</v>
      </c>
      <c r="B72">
        <v>78</v>
      </c>
      <c r="C72" t="s">
        <v>1319</v>
      </c>
      <c r="D72" t="s">
        <v>1630</v>
      </c>
      <c r="E72" t="s">
        <v>1559</v>
      </c>
      <c r="F72">
        <v>41.1</v>
      </c>
      <c r="G72">
        <v>35.200000000000003</v>
      </c>
      <c r="H72" t="s">
        <v>1596</v>
      </c>
      <c r="I72" t="s">
        <v>1565</v>
      </c>
      <c r="J72" t="s">
        <v>1566</v>
      </c>
      <c r="K72" t="s">
        <v>1640</v>
      </c>
    </row>
    <row r="73" spans="1:11" x14ac:dyDescent="0.25">
      <c r="A73" t="s">
        <v>1649</v>
      </c>
      <c r="B73">
        <v>79</v>
      </c>
      <c r="C73" t="s">
        <v>1320</v>
      </c>
      <c r="D73" t="s">
        <v>1630</v>
      </c>
      <c r="E73" t="s">
        <v>1559</v>
      </c>
      <c r="F73">
        <v>45.4</v>
      </c>
      <c r="G73">
        <v>47</v>
      </c>
      <c r="H73" t="s">
        <v>1596</v>
      </c>
      <c r="I73" t="s">
        <v>1572</v>
      </c>
      <c r="J73" t="s">
        <v>1573</v>
      </c>
      <c r="K73" t="s">
        <v>1631</v>
      </c>
    </row>
    <row r="74" spans="1:11" x14ac:dyDescent="0.25">
      <c r="A74" t="s">
        <v>1650</v>
      </c>
      <c r="B74">
        <v>80</v>
      </c>
      <c r="C74" t="s">
        <v>1321</v>
      </c>
      <c r="D74" t="s">
        <v>1630</v>
      </c>
      <c r="E74" t="s">
        <v>1559</v>
      </c>
      <c r="F74">
        <v>45.7</v>
      </c>
      <c r="G74">
        <v>45.7</v>
      </c>
      <c r="H74" t="s">
        <v>1596</v>
      </c>
      <c r="I74" t="s">
        <v>1572</v>
      </c>
      <c r="J74" t="s">
        <v>1573</v>
      </c>
      <c r="K74" t="s">
        <v>1631</v>
      </c>
    </row>
    <row r="75" spans="1:11" x14ac:dyDescent="0.25">
      <c r="A75" t="s">
        <v>1651</v>
      </c>
      <c r="B75">
        <v>81</v>
      </c>
      <c r="C75" t="s">
        <v>1322</v>
      </c>
      <c r="D75" t="s">
        <v>1630</v>
      </c>
      <c r="E75" t="s">
        <v>1559</v>
      </c>
      <c r="F75">
        <v>38.9</v>
      </c>
      <c r="G75">
        <v>32.9</v>
      </c>
      <c r="H75" t="s">
        <v>1596</v>
      </c>
      <c r="I75" t="s">
        <v>1561</v>
      </c>
      <c r="J75" t="s">
        <v>1562</v>
      </c>
      <c r="K75" t="s">
        <v>1635</v>
      </c>
    </row>
    <row r="76" spans="1:11" x14ac:dyDescent="0.25">
      <c r="A76" t="s">
        <v>1652</v>
      </c>
      <c r="B76">
        <v>82</v>
      </c>
      <c r="C76" t="s">
        <v>1323</v>
      </c>
      <c r="D76" t="s">
        <v>1630</v>
      </c>
      <c r="E76" t="s">
        <v>1559</v>
      </c>
      <c r="F76">
        <v>44.9</v>
      </c>
      <c r="G76">
        <v>34</v>
      </c>
      <c r="H76" t="s">
        <v>1596</v>
      </c>
      <c r="I76" t="s">
        <v>1561</v>
      </c>
      <c r="J76" t="s">
        <v>1562</v>
      </c>
      <c r="K76" t="s">
        <v>1635</v>
      </c>
    </row>
    <row r="77" spans="1:11" x14ac:dyDescent="0.25">
      <c r="A77" t="s">
        <v>1653</v>
      </c>
      <c r="B77">
        <v>83</v>
      </c>
      <c r="C77" t="s">
        <v>1324</v>
      </c>
      <c r="D77" t="s">
        <v>1630</v>
      </c>
      <c r="E77" t="s">
        <v>1559</v>
      </c>
      <c r="F77">
        <v>46.6</v>
      </c>
      <c r="G77">
        <v>37.700000000000003</v>
      </c>
      <c r="H77" t="s">
        <v>1596</v>
      </c>
      <c r="I77" t="s">
        <v>1565</v>
      </c>
      <c r="J77" t="s">
        <v>1566</v>
      </c>
      <c r="K77" t="s">
        <v>1640</v>
      </c>
    </row>
    <row r="78" spans="1:11" x14ac:dyDescent="0.25">
      <c r="A78" t="s">
        <v>1654</v>
      </c>
      <c r="B78">
        <v>84</v>
      </c>
      <c r="C78" t="s">
        <v>1325</v>
      </c>
      <c r="D78" t="s">
        <v>1630</v>
      </c>
      <c r="E78" t="s">
        <v>1559</v>
      </c>
      <c r="F78">
        <v>45.5</v>
      </c>
      <c r="G78">
        <v>39.4</v>
      </c>
      <c r="H78" t="s">
        <v>1596</v>
      </c>
      <c r="I78" t="s">
        <v>1565</v>
      </c>
      <c r="J78" t="s">
        <v>1566</v>
      </c>
      <c r="K78" t="s">
        <v>1640</v>
      </c>
    </row>
    <row r="79" spans="1:11" x14ac:dyDescent="0.25">
      <c r="A79" t="s">
        <v>1655</v>
      </c>
      <c r="B79">
        <v>85</v>
      </c>
      <c r="C79" t="s">
        <v>1326</v>
      </c>
      <c r="D79" t="s">
        <v>1630</v>
      </c>
      <c r="E79" t="s">
        <v>1559</v>
      </c>
      <c r="F79">
        <v>38.299999999999997</v>
      </c>
      <c r="G79">
        <v>30.4</v>
      </c>
      <c r="H79" t="s">
        <v>1596</v>
      </c>
      <c r="I79" t="s">
        <v>1561</v>
      </c>
      <c r="J79" t="s">
        <v>1562</v>
      </c>
      <c r="K79" t="s">
        <v>1635</v>
      </c>
    </row>
    <row r="80" spans="1:11" x14ac:dyDescent="0.25">
      <c r="A80" t="s">
        <v>1656</v>
      </c>
      <c r="B80">
        <v>86</v>
      </c>
      <c r="C80" t="s">
        <v>1327</v>
      </c>
      <c r="D80" t="s">
        <v>1630</v>
      </c>
      <c r="E80" t="s">
        <v>1559</v>
      </c>
      <c r="F80">
        <v>42.6</v>
      </c>
      <c r="G80">
        <v>33.4</v>
      </c>
      <c r="H80" t="s">
        <v>1596</v>
      </c>
      <c r="I80" t="s">
        <v>1561</v>
      </c>
      <c r="J80" t="s">
        <v>1562</v>
      </c>
      <c r="K80" t="s">
        <v>1635</v>
      </c>
    </row>
    <row r="81" spans="1:11" x14ac:dyDescent="0.25">
      <c r="A81" t="s">
        <v>1657</v>
      </c>
      <c r="B81">
        <v>88</v>
      </c>
      <c r="C81" t="s">
        <v>1328</v>
      </c>
      <c r="D81" t="s">
        <v>1630</v>
      </c>
      <c r="E81" t="s">
        <v>1559</v>
      </c>
      <c r="F81">
        <v>38.4</v>
      </c>
      <c r="G81">
        <v>33.1</v>
      </c>
      <c r="H81" t="s">
        <v>1596</v>
      </c>
      <c r="I81" t="s">
        <v>1565</v>
      </c>
      <c r="J81" t="s">
        <v>1566</v>
      </c>
      <c r="K81" t="s">
        <v>1640</v>
      </c>
    </row>
    <row r="82" spans="1:11" x14ac:dyDescent="0.25">
      <c r="A82" t="s">
        <v>1658</v>
      </c>
      <c r="B82">
        <v>89</v>
      </c>
      <c r="C82" t="s">
        <v>1329</v>
      </c>
      <c r="D82" t="s">
        <v>1630</v>
      </c>
      <c r="E82" t="s">
        <v>1559</v>
      </c>
      <c r="F82">
        <v>38.1</v>
      </c>
      <c r="G82">
        <v>36</v>
      </c>
      <c r="H82" t="s">
        <v>1596</v>
      </c>
      <c r="I82" t="s">
        <v>1578</v>
      </c>
      <c r="J82" t="s">
        <v>1579</v>
      </c>
      <c r="K82" t="s">
        <v>1638</v>
      </c>
    </row>
    <row r="83" spans="1:11" x14ac:dyDescent="0.25">
      <c r="A83" t="s">
        <v>1659</v>
      </c>
      <c r="B83">
        <v>90</v>
      </c>
      <c r="C83" t="s">
        <v>1330</v>
      </c>
      <c r="D83" t="s">
        <v>1630</v>
      </c>
      <c r="E83" t="s">
        <v>1559</v>
      </c>
      <c r="F83">
        <v>46.9</v>
      </c>
      <c r="G83">
        <v>44.9</v>
      </c>
      <c r="H83" t="s">
        <v>1596</v>
      </c>
      <c r="I83" t="s">
        <v>1578</v>
      </c>
      <c r="J83" t="s">
        <v>1579</v>
      </c>
      <c r="K83" t="s">
        <v>1638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6"/>
  <sheetViews>
    <sheetView workbookViewId="0">
      <selection activeCell="H39" sqref="H39"/>
    </sheetView>
  </sheetViews>
  <sheetFormatPr defaultRowHeight="15" x14ac:dyDescent="0.25"/>
  <cols>
    <col min="1" max="1" width="9.140625" style="2"/>
    <col min="2" max="2" width="14.140625" style="2" customWidth="1"/>
  </cols>
  <sheetData>
    <row r="1" spans="1:35" x14ac:dyDescent="0.25">
      <c r="A1" s="2" t="s">
        <v>33</v>
      </c>
      <c r="B1" s="2" t="s">
        <v>34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</row>
    <row r="2" spans="1:35" x14ac:dyDescent="0.25">
      <c r="A2" s="2" t="s">
        <v>35</v>
      </c>
      <c r="B2" s="2" t="s">
        <v>36</v>
      </c>
      <c r="E2">
        <v>4961.044922</v>
      </c>
      <c r="K2">
        <v>1133.8718260000001</v>
      </c>
      <c r="AB2">
        <v>2849.889404</v>
      </c>
      <c r="AD2">
        <v>1210.538452</v>
      </c>
      <c r="AF2">
        <v>8648.7402340000008</v>
      </c>
      <c r="AI2">
        <v>920.24853519999999</v>
      </c>
    </row>
    <row r="3" spans="1:35" x14ac:dyDescent="0.25">
      <c r="A3" s="2" t="s">
        <v>37</v>
      </c>
      <c r="B3" s="2" t="s">
        <v>38</v>
      </c>
      <c r="C3">
        <v>14338.523440000001</v>
      </c>
      <c r="D3">
        <v>15399.60742</v>
      </c>
      <c r="E3">
        <v>17203.929690000001</v>
      </c>
      <c r="F3">
        <v>21534.630860000001</v>
      </c>
      <c r="H3">
        <v>12760.54688</v>
      </c>
      <c r="I3">
        <v>13469.284180000001</v>
      </c>
      <c r="J3">
        <v>11464.79883</v>
      </c>
      <c r="K3">
        <v>14340.291020000001</v>
      </c>
      <c r="L3">
        <v>14171.471680000001</v>
      </c>
      <c r="M3">
        <v>13210.41699</v>
      </c>
      <c r="N3">
        <v>15125.17676</v>
      </c>
      <c r="O3">
        <v>12116.871090000001</v>
      </c>
      <c r="P3">
        <v>15571.54883</v>
      </c>
      <c r="Q3">
        <v>17419.667969999999</v>
      </c>
      <c r="R3">
        <v>9078.046875</v>
      </c>
      <c r="S3">
        <v>10745.981449999999</v>
      </c>
      <c r="T3">
        <v>15968.322270000001</v>
      </c>
      <c r="U3">
        <v>12293.51172</v>
      </c>
      <c r="V3">
        <v>11650.418949999999</v>
      </c>
      <c r="W3">
        <v>15123.0625</v>
      </c>
      <c r="X3">
        <v>11316.025390000001</v>
      </c>
      <c r="Y3">
        <v>9978.0761719999991</v>
      </c>
      <c r="Z3">
        <v>9537.3378909999992</v>
      </c>
      <c r="AA3">
        <v>14041.96387</v>
      </c>
      <c r="AB3">
        <v>14508.954100000001</v>
      </c>
      <c r="AD3">
        <v>12110.68555</v>
      </c>
      <c r="AE3">
        <v>7262.626953</v>
      </c>
      <c r="AF3">
        <v>7204.2436520000001</v>
      </c>
      <c r="AG3">
        <v>10796.01953</v>
      </c>
      <c r="AH3">
        <v>9700.4814449999994</v>
      </c>
    </row>
    <row r="4" spans="1:35" x14ac:dyDescent="0.25">
      <c r="A4" s="2" t="s">
        <v>39</v>
      </c>
      <c r="B4" s="2" t="s">
        <v>40</v>
      </c>
      <c r="D4">
        <v>20890.28125</v>
      </c>
      <c r="E4">
        <v>2811.2189939999998</v>
      </c>
      <c r="H4">
        <v>38541.484380000002</v>
      </c>
      <c r="I4">
        <v>30290.552729999999</v>
      </c>
      <c r="O4">
        <v>49501.035159999999</v>
      </c>
      <c r="P4">
        <v>9083.9794920000004</v>
      </c>
      <c r="Q4">
        <v>24616.191409999999</v>
      </c>
      <c r="U4">
        <v>78253.210940000004</v>
      </c>
      <c r="V4">
        <v>13696.22949</v>
      </c>
      <c r="W4">
        <v>33905.601560000003</v>
      </c>
      <c r="X4">
        <v>16904.972659999999</v>
      </c>
      <c r="Y4">
        <v>38131.644529999998</v>
      </c>
      <c r="AA4">
        <v>52260.976560000003</v>
      </c>
      <c r="AB4">
        <v>23887.88867</v>
      </c>
      <c r="AD4">
        <v>73929.007809999996</v>
      </c>
      <c r="AE4">
        <v>51822.332029999998</v>
      </c>
      <c r="AF4">
        <v>26387.634770000001</v>
      </c>
      <c r="AG4">
        <v>55296.375</v>
      </c>
      <c r="AH4">
        <v>57920.492189999997</v>
      </c>
      <c r="AI4">
        <v>113172.99219999999</v>
      </c>
    </row>
    <row r="5" spans="1:35" x14ac:dyDescent="0.25">
      <c r="A5" s="2" t="s">
        <v>41</v>
      </c>
      <c r="B5" s="2" t="s">
        <v>42</v>
      </c>
      <c r="D5">
        <v>67407.648440000004</v>
      </c>
      <c r="E5">
        <v>27490.222659999999</v>
      </c>
      <c r="F5">
        <v>106645.60159999999</v>
      </c>
      <c r="G5">
        <v>36937.375</v>
      </c>
      <c r="H5">
        <v>77645.179690000004</v>
      </c>
      <c r="I5">
        <v>84246.921879999994</v>
      </c>
      <c r="J5">
        <v>76957.765629999994</v>
      </c>
      <c r="K5">
        <v>52155.96875</v>
      </c>
      <c r="L5">
        <v>32566.595700000002</v>
      </c>
      <c r="N5">
        <v>537955.5</v>
      </c>
      <c r="O5">
        <v>47837.097659999999</v>
      </c>
      <c r="P5">
        <v>12232.33887</v>
      </c>
      <c r="Q5">
        <v>25837.408200000002</v>
      </c>
      <c r="R5">
        <v>32522.363280000001</v>
      </c>
      <c r="S5">
        <v>498387.34379999997</v>
      </c>
      <c r="T5">
        <v>141260.45310000001</v>
      </c>
      <c r="U5">
        <v>22127.92383</v>
      </c>
      <c r="V5">
        <v>42968.445310000003</v>
      </c>
      <c r="W5">
        <v>40903.972659999999</v>
      </c>
      <c r="X5">
        <v>42191.578130000002</v>
      </c>
      <c r="Y5">
        <v>23436.777340000001</v>
      </c>
      <c r="Z5">
        <v>21068.945309999999</v>
      </c>
      <c r="AA5">
        <v>18619.193360000001</v>
      </c>
      <c r="AC5">
        <v>6803.0541990000002</v>
      </c>
      <c r="AD5">
        <v>14925.872069999999</v>
      </c>
      <c r="AE5">
        <v>40095.671880000002</v>
      </c>
      <c r="AF5">
        <v>16365.916020000001</v>
      </c>
      <c r="AG5">
        <v>36344.1875</v>
      </c>
      <c r="AH5">
        <v>32841.503909999999</v>
      </c>
      <c r="AI5">
        <v>25817.29492</v>
      </c>
    </row>
    <row r="6" spans="1:35" x14ac:dyDescent="0.25">
      <c r="A6" s="2" t="s">
        <v>43</v>
      </c>
      <c r="B6" s="2" t="s">
        <v>44</v>
      </c>
      <c r="C6">
        <v>64657.25</v>
      </c>
      <c r="D6">
        <v>68178.867190000004</v>
      </c>
      <c r="E6">
        <v>45804.910159999999</v>
      </c>
      <c r="F6">
        <v>92348.445309999996</v>
      </c>
      <c r="G6">
        <v>58594.023439999997</v>
      </c>
      <c r="H6">
        <v>82735.914059999996</v>
      </c>
      <c r="I6">
        <v>29520.695309999999</v>
      </c>
      <c r="J6">
        <v>42339.222659999999</v>
      </c>
      <c r="K6">
        <v>38228.492189999997</v>
      </c>
      <c r="L6">
        <v>35923.851560000003</v>
      </c>
      <c r="M6">
        <v>34607.382810000003</v>
      </c>
      <c r="N6">
        <v>59461.046880000002</v>
      </c>
      <c r="O6">
        <v>36265.851560000003</v>
      </c>
      <c r="P6">
        <v>56644.011720000002</v>
      </c>
      <c r="Q6">
        <v>47659.769529999998</v>
      </c>
      <c r="R6">
        <v>66987.296879999994</v>
      </c>
      <c r="S6">
        <v>46631.230470000002</v>
      </c>
      <c r="T6">
        <v>136231.04689999999</v>
      </c>
      <c r="U6">
        <v>32307.873049999998</v>
      </c>
      <c r="V6">
        <v>37199.460939999997</v>
      </c>
      <c r="W6">
        <v>67235.90625</v>
      </c>
      <c r="X6">
        <v>16521.662110000001</v>
      </c>
      <c r="Y6">
        <v>74871.421879999994</v>
      </c>
      <c r="Z6">
        <v>49306.445310000003</v>
      </c>
      <c r="AA6">
        <v>51470.1875</v>
      </c>
      <c r="AB6">
        <v>46982.648439999997</v>
      </c>
      <c r="AC6">
        <v>55611.757810000003</v>
      </c>
      <c r="AD6">
        <v>34165.855470000002</v>
      </c>
      <c r="AE6">
        <v>75643.984379999994</v>
      </c>
      <c r="AF6">
        <v>35003.007810000003</v>
      </c>
      <c r="AG6">
        <v>76168.78125</v>
      </c>
      <c r="AH6">
        <v>66436.820309999996</v>
      </c>
      <c r="AI6">
        <v>46667.652340000001</v>
      </c>
    </row>
    <row r="7" spans="1:35" x14ac:dyDescent="0.25">
      <c r="A7" s="2" t="s">
        <v>45</v>
      </c>
      <c r="B7" s="2" t="s">
        <v>46</v>
      </c>
      <c r="C7">
        <v>23556.179690000001</v>
      </c>
      <c r="D7">
        <v>8273.3105469999991</v>
      </c>
      <c r="E7">
        <v>57016.386720000002</v>
      </c>
      <c r="F7">
        <v>18741.904299999998</v>
      </c>
      <c r="I7">
        <v>7055.0615230000003</v>
      </c>
      <c r="K7">
        <v>21039.939450000002</v>
      </c>
      <c r="L7">
        <v>68310.726559999996</v>
      </c>
      <c r="N7">
        <v>15123.43945</v>
      </c>
      <c r="O7">
        <v>33066.511720000002</v>
      </c>
      <c r="P7">
        <v>48810.289060000003</v>
      </c>
      <c r="Q7">
        <v>54122.425779999998</v>
      </c>
      <c r="R7">
        <v>98075.460940000004</v>
      </c>
      <c r="S7">
        <v>50476.652340000001</v>
      </c>
      <c r="T7">
        <v>22360.09375</v>
      </c>
      <c r="U7">
        <v>55764.238279999998</v>
      </c>
      <c r="V7">
        <v>94713.59375</v>
      </c>
      <c r="W7">
        <v>21293.8125</v>
      </c>
      <c r="X7">
        <v>224740.4375</v>
      </c>
      <c r="Y7">
        <v>23341.992190000001</v>
      </c>
      <c r="Z7">
        <v>17370.210940000001</v>
      </c>
      <c r="AA7">
        <v>13464.278319999999</v>
      </c>
      <c r="AC7">
        <v>5494.9877930000002</v>
      </c>
      <c r="AE7">
        <v>9853.1748050000006</v>
      </c>
      <c r="AG7">
        <v>176054.625</v>
      </c>
      <c r="AH7">
        <v>19017.904299999998</v>
      </c>
      <c r="AI7">
        <v>14159.262699999999</v>
      </c>
    </row>
    <row r="8" spans="1:35" x14ac:dyDescent="0.25">
      <c r="A8" s="2" t="s">
        <v>47</v>
      </c>
      <c r="B8" s="2" t="s">
        <v>48</v>
      </c>
      <c r="C8">
        <v>77570.171879999994</v>
      </c>
      <c r="D8">
        <v>45821.835939999997</v>
      </c>
      <c r="E8">
        <v>46679.605470000002</v>
      </c>
      <c r="F8">
        <v>43051.703130000002</v>
      </c>
      <c r="G8">
        <v>111247.3281</v>
      </c>
      <c r="H8">
        <v>47171.28125</v>
      </c>
      <c r="I8">
        <v>75056.335940000004</v>
      </c>
      <c r="J8">
        <v>30610.890630000002</v>
      </c>
      <c r="K8">
        <v>21790.068360000001</v>
      </c>
      <c r="L8">
        <v>41618.953130000002</v>
      </c>
      <c r="M8">
        <v>24543.98633</v>
      </c>
      <c r="N8">
        <v>65775.039059999996</v>
      </c>
      <c r="O8">
        <v>75697.046879999994</v>
      </c>
      <c r="P8">
        <v>16806.035159999999</v>
      </c>
      <c r="Q8">
        <v>99721.617190000004</v>
      </c>
      <c r="R8">
        <v>54022.375</v>
      </c>
      <c r="S8">
        <v>59865.960939999997</v>
      </c>
      <c r="T8">
        <v>72471.765629999994</v>
      </c>
      <c r="U8">
        <v>56765.550779999998</v>
      </c>
      <c r="V8">
        <v>65188.597659999999</v>
      </c>
      <c r="W8">
        <v>57987.445310000003</v>
      </c>
      <c r="X8">
        <v>23308.785159999999</v>
      </c>
      <c r="Y8">
        <v>129671.94530000001</v>
      </c>
      <c r="Z8">
        <v>37160.15625</v>
      </c>
      <c r="AA8">
        <v>93553.34375</v>
      </c>
      <c r="AB8">
        <v>74417.914059999996</v>
      </c>
      <c r="AC8">
        <v>31493.240229999999</v>
      </c>
      <c r="AD8">
        <v>34143.28125</v>
      </c>
      <c r="AE8">
        <v>81664.257809999996</v>
      </c>
      <c r="AF8">
        <v>47896.640630000002</v>
      </c>
      <c r="AG8">
        <v>79202.125</v>
      </c>
      <c r="AH8">
        <v>61696.035159999999</v>
      </c>
      <c r="AI8">
        <v>138549.3438</v>
      </c>
    </row>
    <row r="9" spans="1:35" x14ac:dyDescent="0.25">
      <c r="A9" s="2" t="s">
        <v>49</v>
      </c>
      <c r="B9" s="2" t="s">
        <v>50</v>
      </c>
      <c r="C9">
        <v>17864.277340000001</v>
      </c>
      <c r="D9">
        <v>11014.927729999999</v>
      </c>
      <c r="E9">
        <v>33005.546880000002</v>
      </c>
      <c r="F9">
        <v>4312.5732420000004</v>
      </c>
      <c r="G9">
        <v>21255.457030000001</v>
      </c>
      <c r="H9">
        <v>19246.427729999999</v>
      </c>
      <c r="I9">
        <v>20836.292969999999</v>
      </c>
      <c r="K9">
        <v>7957.6801759999998</v>
      </c>
      <c r="L9">
        <v>13157.66504</v>
      </c>
      <c r="M9">
        <v>5830.2172849999997</v>
      </c>
      <c r="N9">
        <v>8483.6064449999994</v>
      </c>
      <c r="O9">
        <v>4502.0751950000003</v>
      </c>
      <c r="P9">
        <v>4498.5791019999997</v>
      </c>
      <c r="Q9">
        <v>23280.660159999999</v>
      </c>
      <c r="R9">
        <v>25982.57617</v>
      </c>
      <c r="S9">
        <v>4514.7045900000003</v>
      </c>
      <c r="U9">
        <v>9364.6455079999996</v>
      </c>
      <c r="V9">
        <v>4025.3933109999998</v>
      </c>
      <c r="W9">
        <v>10934.91797</v>
      </c>
      <c r="X9">
        <v>13907.695309999999</v>
      </c>
      <c r="Y9">
        <v>6605.9350590000004</v>
      </c>
      <c r="Z9">
        <v>12171.56934</v>
      </c>
      <c r="AA9">
        <v>6187.5429690000001</v>
      </c>
      <c r="AC9">
        <v>6564.0600590000004</v>
      </c>
      <c r="AD9">
        <v>10286.4668</v>
      </c>
      <c r="AE9">
        <v>16923.097659999999</v>
      </c>
      <c r="AF9">
        <v>6962.1635740000002</v>
      </c>
      <c r="AG9">
        <v>4325.9467770000001</v>
      </c>
      <c r="AH9">
        <v>23442.976559999999</v>
      </c>
    </row>
    <row r="10" spans="1:35" x14ac:dyDescent="0.25">
      <c r="A10" s="2" t="s">
        <v>51</v>
      </c>
      <c r="B10" s="2" t="s">
        <v>52</v>
      </c>
      <c r="C10">
        <v>57286.136720000002</v>
      </c>
      <c r="D10">
        <v>15725.849609999999</v>
      </c>
      <c r="E10">
        <v>32830.476560000003</v>
      </c>
      <c r="F10">
        <v>98096.171879999994</v>
      </c>
      <c r="G10">
        <v>25063.685549999998</v>
      </c>
      <c r="H10">
        <v>43421.90625</v>
      </c>
      <c r="I10">
        <v>36362.191409999999</v>
      </c>
      <c r="J10">
        <v>57066.742189999997</v>
      </c>
      <c r="R10">
        <v>7314.6215819999998</v>
      </c>
      <c r="U10">
        <v>7503.7978519999997</v>
      </c>
      <c r="V10">
        <v>39091.433590000001</v>
      </c>
      <c r="W10">
        <v>20644.390630000002</v>
      </c>
      <c r="Z10">
        <v>51768.066409999999</v>
      </c>
      <c r="AA10">
        <v>174994.17189999999</v>
      </c>
      <c r="AD10">
        <v>36816.003909999999</v>
      </c>
      <c r="AE10">
        <v>33195.011720000002</v>
      </c>
      <c r="AG10">
        <v>27785.503909999999</v>
      </c>
      <c r="AH10">
        <v>7396.216797</v>
      </c>
    </row>
    <row r="11" spans="1:35" x14ac:dyDescent="0.25">
      <c r="A11" s="2" t="s">
        <v>53</v>
      </c>
      <c r="B11" s="2" t="s">
        <v>54</v>
      </c>
      <c r="C11">
        <v>3120.0444339999999</v>
      </c>
      <c r="D11">
        <v>5806.8481449999999</v>
      </c>
      <c r="G11">
        <v>4080.235107</v>
      </c>
      <c r="H11">
        <v>46086.75</v>
      </c>
      <c r="I11">
        <v>12944.811519999999</v>
      </c>
      <c r="J11">
        <v>10130.505859999999</v>
      </c>
      <c r="K11">
        <v>3492.4729000000002</v>
      </c>
      <c r="M11">
        <v>2539.1538089999999</v>
      </c>
      <c r="O11">
        <v>41284.941409999999</v>
      </c>
      <c r="P11">
        <v>3325.7185060000002</v>
      </c>
      <c r="Q11">
        <v>6449.5576170000004</v>
      </c>
      <c r="R11">
        <v>54669.753909999999</v>
      </c>
      <c r="S11">
        <v>46458.621090000001</v>
      </c>
      <c r="W11">
        <v>26019.527340000001</v>
      </c>
      <c r="X11">
        <v>5651.4467770000001</v>
      </c>
      <c r="Y11">
        <v>3353.8332519999999</v>
      </c>
      <c r="Z11">
        <v>7213.0166019999997</v>
      </c>
      <c r="AA11">
        <v>2882.6694339999999</v>
      </c>
      <c r="AB11">
        <v>3686.3835450000001</v>
      </c>
      <c r="AC11">
        <v>2888.9433589999999</v>
      </c>
      <c r="AD11">
        <v>2001.185669</v>
      </c>
      <c r="AE11">
        <v>13854.9082</v>
      </c>
      <c r="AF11">
        <v>2531.1359859999998</v>
      </c>
      <c r="AG11">
        <v>2702.0595699999999</v>
      </c>
      <c r="AH11">
        <v>9930.3496090000008</v>
      </c>
      <c r="AI11">
        <v>12576.24121</v>
      </c>
    </row>
    <row r="12" spans="1:35" x14ac:dyDescent="0.25">
      <c r="A12" s="2" t="s">
        <v>55</v>
      </c>
      <c r="B12" s="2" t="s">
        <v>56</v>
      </c>
      <c r="C12">
        <v>6439.7216799999997</v>
      </c>
      <c r="D12">
        <v>44630.304689999997</v>
      </c>
      <c r="E12">
        <v>79675.15625</v>
      </c>
      <c r="F12">
        <v>34900.648439999997</v>
      </c>
      <c r="G12">
        <v>26804.382809999999</v>
      </c>
      <c r="H12">
        <v>69030.765629999994</v>
      </c>
      <c r="I12">
        <v>34647.28125</v>
      </c>
      <c r="J12">
        <v>98469.945309999996</v>
      </c>
      <c r="K12">
        <v>38110.453130000002</v>
      </c>
      <c r="L12">
        <v>50321.273439999997</v>
      </c>
      <c r="M12">
        <v>36917.746090000001</v>
      </c>
      <c r="N12">
        <v>5340.5429690000001</v>
      </c>
      <c r="O12">
        <v>45111.859380000002</v>
      </c>
      <c r="P12">
        <v>30282.275389999999</v>
      </c>
      <c r="Q12">
        <v>81881.367190000004</v>
      </c>
      <c r="R12">
        <v>49712.300779999998</v>
      </c>
      <c r="S12">
        <v>52689.996090000001</v>
      </c>
      <c r="U12">
        <v>132890.2813</v>
      </c>
      <c r="V12">
        <v>34454.761720000002</v>
      </c>
      <c r="W12">
        <v>31523.099610000001</v>
      </c>
      <c r="X12">
        <v>17021.021479999999</v>
      </c>
      <c r="Y12">
        <v>94530.742190000004</v>
      </c>
      <c r="Z12">
        <v>19688.73633</v>
      </c>
      <c r="AA12">
        <v>157524.3438</v>
      </c>
      <c r="AB12">
        <v>22575.70508</v>
      </c>
      <c r="AD12">
        <v>42425.199220000002</v>
      </c>
      <c r="AE12">
        <v>32149.125</v>
      </c>
      <c r="AF12">
        <v>82538.835940000004</v>
      </c>
      <c r="AG12">
        <v>109352.5781</v>
      </c>
      <c r="AH12">
        <v>40487.875</v>
      </c>
      <c r="AI12">
        <v>52272.746090000001</v>
      </c>
    </row>
    <row r="13" spans="1:35" x14ac:dyDescent="0.25">
      <c r="A13" s="2" t="s">
        <v>57</v>
      </c>
      <c r="B13" s="2" t="s">
        <v>58</v>
      </c>
      <c r="C13">
        <v>454344.875</v>
      </c>
      <c r="D13">
        <v>615529.25</v>
      </c>
      <c r="E13">
        <v>3471127.25</v>
      </c>
      <c r="F13">
        <v>3402463.5</v>
      </c>
      <c r="G13">
        <v>2107910</v>
      </c>
      <c r="H13">
        <v>1462744.125</v>
      </c>
      <c r="I13">
        <v>416773.0625</v>
      </c>
      <c r="J13">
        <v>336987.875</v>
      </c>
      <c r="K13">
        <v>389010.125</v>
      </c>
      <c r="L13">
        <v>577282.4375</v>
      </c>
      <c r="M13">
        <v>335806.375</v>
      </c>
      <c r="N13">
        <v>1370953.75</v>
      </c>
      <c r="O13">
        <v>596084.8125</v>
      </c>
      <c r="P13">
        <v>485145.90629999997</v>
      </c>
      <c r="Q13">
        <v>648337</v>
      </c>
      <c r="R13">
        <v>736829.5625</v>
      </c>
      <c r="S13">
        <v>394803.28129999997</v>
      </c>
      <c r="T13">
        <v>433481</v>
      </c>
      <c r="U13">
        <v>963536.0625</v>
      </c>
      <c r="V13">
        <v>1498123.875</v>
      </c>
      <c r="W13">
        <v>1001229.125</v>
      </c>
      <c r="X13">
        <v>803063.0625</v>
      </c>
      <c r="Y13">
        <v>1133395.125</v>
      </c>
      <c r="Z13">
        <v>941677.4375</v>
      </c>
      <c r="AA13">
        <v>942006.25</v>
      </c>
      <c r="AB13">
        <v>389766.875</v>
      </c>
      <c r="AC13">
        <v>462042.65629999997</v>
      </c>
      <c r="AD13">
        <v>506810.40629999997</v>
      </c>
      <c r="AE13">
        <v>1175447.75</v>
      </c>
      <c r="AF13">
        <v>1063485.625</v>
      </c>
      <c r="AG13">
        <v>2131552.5</v>
      </c>
      <c r="AH13">
        <v>504398.15629999997</v>
      </c>
      <c r="AI13">
        <v>1069356.75</v>
      </c>
    </row>
    <row r="14" spans="1:35" x14ac:dyDescent="0.25">
      <c r="A14" s="2" t="s">
        <v>59</v>
      </c>
      <c r="B14" s="2" t="s">
        <v>60</v>
      </c>
      <c r="C14">
        <v>1986768.75</v>
      </c>
      <c r="D14">
        <v>1522220.75</v>
      </c>
      <c r="E14">
        <v>1796674.625</v>
      </c>
      <c r="F14">
        <v>2931395.75</v>
      </c>
      <c r="G14">
        <v>4051458</v>
      </c>
      <c r="H14">
        <v>1321918</v>
      </c>
      <c r="I14">
        <v>1670802.125</v>
      </c>
      <c r="J14">
        <v>2695979</v>
      </c>
      <c r="K14">
        <v>2163172</v>
      </c>
      <c r="L14">
        <v>2290680.5</v>
      </c>
      <c r="M14">
        <v>2952137.5</v>
      </c>
      <c r="N14">
        <v>2090458.75</v>
      </c>
      <c r="O14">
        <v>1982159.25</v>
      </c>
      <c r="P14">
        <v>1372967.875</v>
      </c>
      <c r="Q14">
        <v>2419140.5</v>
      </c>
      <c r="R14">
        <v>2367214.5</v>
      </c>
      <c r="S14">
        <v>1488649.5</v>
      </c>
      <c r="T14">
        <v>3779742.25</v>
      </c>
      <c r="U14">
        <v>1666685.75</v>
      </c>
      <c r="V14">
        <v>1368717.125</v>
      </c>
      <c r="W14">
        <v>3425860.75</v>
      </c>
      <c r="X14">
        <v>3180628.5</v>
      </c>
      <c r="Y14">
        <v>3150614.5</v>
      </c>
      <c r="Z14">
        <v>1664333.875</v>
      </c>
      <c r="AA14">
        <v>2429321.25</v>
      </c>
      <c r="AB14">
        <v>4347545</v>
      </c>
      <c r="AC14">
        <v>1786567.25</v>
      </c>
      <c r="AD14">
        <v>1998296</v>
      </c>
      <c r="AE14">
        <v>2763258.75</v>
      </c>
      <c r="AF14">
        <v>1377465.625</v>
      </c>
      <c r="AG14">
        <v>3088096.25</v>
      </c>
      <c r="AH14">
        <v>1262493.5</v>
      </c>
      <c r="AI14">
        <v>1762862</v>
      </c>
    </row>
    <row r="15" spans="1:35" x14ac:dyDescent="0.25">
      <c r="A15" s="2" t="s">
        <v>61</v>
      </c>
      <c r="B15" s="2" t="s">
        <v>62</v>
      </c>
      <c r="C15">
        <v>7599.3232420000004</v>
      </c>
      <c r="D15">
        <v>13728.56445</v>
      </c>
      <c r="E15">
        <v>4225.8847660000001</v>
      </c>
      <c r="F15">
        <v>3877.6044919999999</v>
      </c>
      <c r="H15">
        <v>5809.1635740000002</v>
      </c>
      <c r="I15">
        <v>1915.756592</v>
      </c>
      <c r="K15">
        <v>8070.125</v>
      </c>
      <c r="M15">
        <v>718.68920900000001</v>
      </c>
      <c r="Q15">
        <v>4118.154297</v>
      </c>
      <c r="R15">
        <v>20357.355469999999</v>
      </c>
      <c r="S15">
        <v>2207.389404</v>
      </c>
      <c r="T15">
        <v>3354.6928710000002</v>
      </c>
      <c r="U15">
        <v>6294.6513670000004</v>
      </c>
      <c r="W15">
        <v>147439.75</v>
      </c>
      <c r="Y15">
        <v>7554.4038090000004</v>
      </c>
      <c r="Z15">
        <v>15614.252930000001</v>
      </c>
      <c r="AA15">
        <v>5941.1420900000003</v>
      </c>
      <c r="AB15">
        <v>4584.2861329999996</v>
      </c>
      <c r="AD15">
        <v>6263.5727539999998</v>
      </c>
      <c r="AE15">
        <v>13130.5918</v>
      </c>
      <c r="AF15">
        <v>38148.234380000002</v>
      </c>
      <c r="AG15">
        <v>8082.7890630000002</v>
      </c>
      <c r="AH15">
        <v>11590.05566</v>
      </c>
      <c r="AI15">
        <v>2606.9172359999998</v>
      </c>
    </row>
    <row r="16" spans="1:35" x14ac:dyDescent="0.25">
      <c r="A16" s="2" t="s">
        <v>63</v>
      </c>
      <c r="B16" s="2" t="s">
        <v>64</v>
      </c>
      <c r="C16">
        <v>35749.664060000003</v>
      </c>
      <c r="D16">
        <v>18103.6875</v>
      </c>
      <c r="E16">
        <v>72324.21875</v>
      </c>
      <c r="F16">
        <v>22558.8125</v>
      </c>
      <c r="G16">
        <v>46142.9375</v>
      </c>
      <c r="H16">
        <v>47664.9375</v>
      </c>
      <c r="I16">
        <v>31920.121090000001</v>
      </c>
      <c r="J16">
        <v>29205.01758</v>
      </c>
      <c r="K16">
        <v>30499.66992</v>
      </c>
      <c r="L16">
        <v>2696.6677249999998</v>
      </c>
      <c r="M16">
        <v>20828.175780000001</v>
      </c>
      <c r="N16">
        <v>5488.470703</v>
      </c>
      <c r="O16">
        <v>21802.595700000002</v>
      </c>
      <c r="P16">
        <v>25076.212889999999</v>
      </c>
      <c r="Q16">
        <v>38771.765630000002</v>
      </c>
      <c r="R16">
        <v>28343.324219999999</v>
      </c>
      <c r="S16">
        <v>23742.875</v>
      </c>
      <c r="U16">
        <v>123851.0781</v>
      </c>
      <c r="V16">
        <v>7241.6987300000001</v>
      </c>
      <c r="W16">
        <v>138189.10939999999</v>
      </c>
      <c r="X16">
        <v>6773.8793949999999</v>
      </c>
      <c r="Y16">
        <v>18403.035159999999</v>
      </c>
      <c r="Z16">
        <v>11340.996090000001</v>
      </c>
      <c r="AA16">
        <v>51806.78125</v>
      </c>
      <c r="AB16">
        <v>29859.130860000001</v>
      </c>
      <c r="AC16">
        <v>19636.564450000002</v>
      </c>
      <c r="AD16">
        <v>34465.414060000003</v>
      </c>
      <c r="AE16">
        <v>45446.617189999997</v>
      </c>
      <c r="AF16">
        <v>15182.44922</v>
      </c>
      <c r="AG16">
        <v>51908.714840000001</v>
      </c>
      <c r="AH16">
        <v>11567.90625</v>
      </c>
      <c r="AI16">
        <v>163085.10939999999</v>
      </c>
    </row>
    <row r="17" spans="1:35" x14ac:dyDescent="0.25">
      <c r="A17" s="2" t="s">
        <v>65</v>
      </c>
      <c r="B17" s="2" t="s">
        <v>66</v>
      </c>
      <c r="C17">
        <v>267273.71879999997</v>
      </c>
      <c r="D17">
        <v>242927.1875</v>
      </c>
      <c r="E17">
        <v>172972.9063</v>
      </c>
      <c r="F17">
        <v>279713.28129999997</v>
      </c>
      <c r="G17">
        <v>309455.34379999997</v>
      </c>
      <c r="H17">
        <v>804567.9375</v>
      </c>
      <c r="I17">
        <v>242863.9688</v>
      </c>
      <c r="J17">
        <v>452470.03129999997</v>
      </c>
      <c r="K17">
        <v>384548.8125</v>
      </c>
      <c r="L17">
        <v>209354</v>
      </c>
      <c r="M17">
        <v>410674.59379999997</v>
      </c>
      <c r="N17">
        <v>351228.65629999997</v>
      </c>
      <c r="O17">
        <v>199344.5625</v>
      </c>
      <c r="P17">
        <v>388891.25</v>
      </c>
      <c r="Q17">
        <v>855353.25</v>
      </c>
      <c r="R17">
        <v>586047.875</v>
      </c>
      <c r="S17">
        <v>196509.9375</v>
      </c>
      <c r="T17">
        <v>398561.71879999997</v>
      </c>
      <c r="U17">
        <v>272741.34379999997</v>
      </c>
      <c r="V17">
        <v>468934.875</v>
      </c>
      <c r="W17">
        <v>838962.0625</v>
      </c>
      <c r="X17">
        <v>426863.5625</v>
      </c>
      <c r="Y17">
        <v>311547.1875</v>
      </c>
      <c r="Z17">
        <v>453753.71879999997</v>
      </c>
      <c r="AA17">
        <v>514997.6875</v>
      </c>
      <c r="AB17">
        <v>329628.25</v>
      </c>
      <c r="AC17">
        <v>167263.20310000001</v>
      </c>
      <c r="AD17">
        <v>240672.875</v>
      </c>
      <c r="AE17">
        <v>275237.03129999997</v>
      </c>
      <c r="AF17">
        <v>152788.4688</v>
      </c>
      <c r="AG17">
        <v>1378156.25</v>
      </c>
      <c r="AH17">
        <v>286172.0625</v>
      </c>
      <c r="AI17">
        <v>246463.85939999999</v>
      </c>
    </row>
    <row r="18" spans="1:35" x14ac:dyDescent="0.25">
      <c r="A18" s="2" t="s">
        <v>67</v>
      </c>
      <c r="B18" s="2" t="s">
        <v>68</v>
      </c>
      <c r="C18">
        <v>69054.742190000004</v>
      </c>
      <c r="D18">
        <v>165972.45310000001</v>
      </c>
      <c r="E18">
        <v>22973.13867</v>
      </c>
      <c r="F18">
        <v>41129.03125</v>
      </c>
      <c r="G18">
        <v>57421.101560000003</v>
      </c>
      <c r="H18">
        <v>98851.257809999996</v>
      </c>
      <c r="I18">
        <v>26146.394530000001</v>
      </c>
      <c r="J18">
        <v>11142.433590000001</v>
      </c>
      <c r="K18">
        <v>26904.744139999999</v>
      </c>
      <c r="L18">
        <v>19469.191409999999</v>
      </c>
      <c r="M18">
        <v>28557.535159999999</v>
      </c>
      <c r="N18">
        <v>28202.914059999999</v>
      </c>
      <c r="O18">
        <v>29145.585940000001</v>
      </c>
      <c r="P18">
        <v>15023.60059</v>
      </c>
      <c r="Q18">
        <v>33591.742189999997</v>
      </c>
      <c r="R18">
        <v>75665.09375</v>
      </c>
      <c r="S18">
        <v>19611.570309999999</v>
      </c>
      <c r="T18">
        <v>42762.027340000001</v>
      </c>
      <c r="U18">
        <v>78646.773440000004</v>
      </c>
      <c r="V18">
        <v>16770.79883</v>
      </c>
      <c r="W18">
        <v>27261.535159999999</v>
      </c>
      <c r="X18">
        <v>33712.300779999998</v>
      </c>
      <c r="Y18">
        <v>48475.335939999997</v>
      </c>
      <c r="Z18">
        <v>24018.541020000001</v>
      </c>
      <c r="AA18">
        <v>24918.60742</v>
      </c>
      <c r="AB18">
        <v>39460.148439999997</v>
      </c>
      <c r="AC18">
        <v>51025.390630000002</v>
      </c>
      <c r="AD18">
        <v>53672.582029999998</v>
      </c>
      <c r="AE18">
        <v>45945.585939999997</v>
      </c>
      <c r="AF18">
        <v>12530.00195</v>
      </c>
      <c r="AG18">
        <v>42581.769529999998</v>
      </c>
      <c r="AH18">
        <v>31286.380860000001</v>
      </c>
      <c r="AI18">
        <v>45162.574220000002</v>
      </c>
    </row>
    <row r="19" spans="1:35" x14ac:dyDescent="0.25">
      <c r="A19" s="2" t="s">
        <v>69</v>
      </c>
      <c r="B19" s="2" t="s">
        <v>70</v>
      </c>
      <c r="C19">
        <v>55012.261720000002</v>
      </c>
      <c r="D19">
        <v>81327.992190000004</v>
      </c>
      <c r="E19">
        <v>107490.85159999999</v>
      </c>
      <c r="F19">
        <v>495332.875</v>
      </c>
      <c r="G19">
        <v>79482.289059999996</v>
      </c>
      <c r="H19">
        <v>485392.96879999997</v>
      </c>
      <c r="I19">
        <v>125533</v>
      </c>
      <c r="J19">
        <v>173456.29689999999</v>
      </c>
      <c r="K19">
        <v>122995.9219</v>
      </c>
      <c r="L19">
        <v>34199.222659999999</v>
      </c>
      <c r="M19">
        <v>50544.894529999998</v>
      </c>
      <c r="N19">
        <v>583386.125</v>
      </c>
      <c r="O19">
        <v>39489.40625</v>
      </c>
      <c r="P19">
        <v>23782.6875</v>
      </c>
      <c r="Q19">
        <v>56259.640630000002</v>
      </c>
      <c r="R19">
        <v>61358.863279999998</v>
      </c>
      <c r="S19">
        <v>33245.234380000002</v>
      </c>
      <c r="T19">
        <v>104871.63280000001</v>
      </c>
      <c r="U19">
        <v>76426.757809999996</v>
      </c>
      <c r="V19">
        <v>131728.25</v>
      </c>
      <c r="W19">
        <v>136025.35939999999</v>
      </c>
      <c r="X19">
        <v>176806.98439999999</v>
      </c>
      <c r="Y19">
        <v>168910.7188</v>
      </c>
      <c r="Z19">
        <v>97827.023440000004</v>
      </c>
      <c r="AA19">
        <v>57684.207029999998</v>
      </c>
      <c r="AB19">
        <v>29591.648440000001</v>
      </c>
      <c r="AC19">
        <v>118222.2969</v>
      </c>
      <c r="AD19">
        <v>85959.640629999994</v>
      </c>
      <c r="AE19">
        <v>298464.1875</v>
      </c>
      <c r="AF19">
        <v>100051.82030000001</v>
      </c>
      <c r="AG19">
        <v>85045.257809999996</v>
      </c>
      <c r="AH19">
        <v>55457.515630000002</v>
      </c>
      <c r="AI19">
        <v>102312.38280000001</v>
      </c>
    </row>
    <row r="20" spans="1:35" x14ac:dyDescent="0.25">
      <c r="A20" s="2" t="s">
        <v>71</v>
      </c>
      <c r="B20" s="2" t="s">
        <v>72</v>
      </c>
      <c r="C20">
        <v>136038.625</v>
      </c>
      <c r="D20">
        <v>123640.5</v>
      </c>
      <c r="E20">
        <v>53633.019529999998</v>
      </c>
      <c r="F20">
        <v>64798.449220000002</v>
      </c>
      <c r="G20">
        <v>53972.488279999998</v>
      </c>
      <c r="H20">
        <v>70308.554690000004</v>
      </c>
      <c r="I20">
        <v>120337.9844</v>
      </c>
      <c r="J20">
        <v>56704.535159999999</v>
      </c>
      <c r="K20">
        <v>32701.220700000002</v>
      </c>
      <c r="L20">
        <v>50218.449220000002</v>
      </c>
      <c r="M20">
        <v>43745.136720000002</v>
      </c>
      <c r="N20">
        <v>162842.6875</v>
      </c>
      <c r="O20">
        <v>31433.20117</v>
      </c>
      <c r="P20">
        <v>9398.0957030000009</v>
      </c>
      <c r="Q20">
        <v>62779.03125</v>
      </c>
      <c r="R20">
        <v>52315.269529999998</v>
      </c>
      <c r="S20">
        <v>37522.699220000002</v>
      </c>
      <c r="T20">
        <v>48883.847659999999</v>
      </c>
      <c r="U20">
        <v>114795.5469</v>
      </c>
      <c r="V20">
        <v>46160.195310000003</v>
      </c>
      <c r="W20">
        <v>257118.125</v>
      </c>
      <c r="X20">
        <v>52073.183590000001</v>
      </c>
      <c r="Y20">
        <v>63498.894529999998</v>
      </c>
      <c r="Z20">
        <v>657202.4375</v>
      </c>
      <c r="AA20">
        <v>27922.86133</v>
      </c>
      <c r="AB20">
        <v>87896.515629999994</v>
      </c>
      <c r="AC20">
        <v>37885.992189999997</v>
      </c>
      <c r="AD20">
        <v>86068.96875</v>
      </c>
      <c r="AE20">
        <v>81816.117190000004</v>
      </c>
      <c r="AF20">
        <v>142376.6875</v>
      </c>
      <c r="AG20">
        <v>521636.21879999997</v>
      </c>
      <c r="AH20">
        <v>40873.847659999999</v>
      </c>
      <c r="AI20">
        <v>46514.578130000002</v>
      </c>
    </row>
    <row r="21" spans="1:35" x14ac:dyDescent="0.25">
      <c r="A21" s="2" t="s">
        <v>73</v>
      </c>
      <c r="B21" s="2" t="s">
        <v>74</v>
      </c>
      <c r="C21">
        <v>23062.632809999999</v>
      </c>
      <c r="E21">
        <v>19099.564450000002</v>
      </c>
      <c r="G21">
        <v>13103.12988</v>
      </c>
      <c r="H21">
        <v>14937.38867</v>
      </c>
      <c r="I21">
        <v>32474.085940000001</v>
      </c>
      <c r="K21">
        <v>11165.28613</v>
      </c>
      <c r="P21">
        <v>4264.4931640000004</v>
      </c>
      <c r="Q21">
        <v>15734.04199</v>
      </c>
      <c r="R21">
        <v>7554.2460940000001</v>
      </c>
      <c r="S21">
        <v>18860.931639999999</v>
      </c>
      <c r="T21">
        <v>14982.30176</v>
      </c>
      <c r="U21">
        <v>18517.585940000001</v>
      </c>
      <c r="V21">
        <v>11067.356449999999</v>
      </c>
      <c r="W21">
        <v>106006.33590000001</v>
      </c>
      <c r="Y21">
        <v>7312.6909180000002</v>
      </c>
      <c r="Z21">
        <v>6990.6884769999997</v>
      </c>
      <c r="AA21">
        <v>10807.05762</v>
      </c>
      <c r="AB21">
        <v>22467.082030000001</v>
      </c>
      <c r="AC21">
        <v>21077.912110000001</v>
      </c>
      <c r="AD21">
        <v>4889.4160160000001</v>
      </c>
      <c r="AE21">
        <v>49765.273439999997</v>
      </c>
      <c r="AF21">
        <v>16992.26758</v>
      </c>
      <c r="AG21">
        <v>9163.7695309999999</v>
      </c>
      <c r="AH21">
        <v>31723.20508</v>
      </c>
      <c r="AI21">
        <v>8678.7138670000004</v>
      </c>
    </row>
    <row r="22" spans="1:35" x14ac:dyDescent="0.25">
      <c r="A22" s="2" t="s">
        <v>75</v>
      </c>
      <c r="B22" s="2" t="s">
        <v>76</v>
      </c>
      <c r="C22">
        <v>62864.066409999999</v>
      </c>
      <c r="D22">
        <v>75064.59375</v>
      </c>
      <c r="E22">
        <v>46774.960939999997</v>
      </c>
      <c r="F22">
        <v>42695.167970000002</v>
      </c>
      <c r="G22">
        <v>43769.238279999998</v>
      </c>
      <c r="H22">
        <v>82169.0625</v>
      </c>
      <c r="I22">
        <v>24774.935549999998</v>
      </c>
      <c r="J22">
        <v>13937.121090000001</v>
      </c>
      <c r="K22">
        <v>39437.632810000003</v>
      </c>
      <c r="L22">
        <v>26362.128909999999</v>
      </c>
      <c r="M22">
        <v>39904.980470000002</v>
      </c>
      <c r="N22">
        <v>16774.675780000001</v>
      </c>
      <c r="O22">
        <v>35521.699220000002</v>
      </c>
      <c r="P22">
        <v>25041.447270000001</v>
      </c>
      <c r="Q22">
        <v>33005.117189999997</v>
      </c>
      <c r="R22">
        <v>39496.316409999999</v>
      </c>
      <c r="S22">
        <v>14076.900390000001</v>
      </c>
      <c r="T22">
        <v>33773.53125</v>
      </c>
      <c r="U22">
        <v>31887.869139999999</v>
      </c>
      <c r="V22">
        <v>24266.404299999998</v>
      </c>
      <c r="W22">
        <v>45431.855470000002</v>
      </c>
      <c r="X22">
        <v>18136.59375</v>
      </c>
      <c r="Y22">
        <v>28991.765630000002</v>
      </c>
      <c r="Z22">
        <v>29570.667969999999</v>
      </c>
      <c r="AA22">
        <v>32045.35742</v>
      </c>
      <c r="AB22">
        <v>26047.476559999999</v>
      </c>
      <c r="AC22">
        <v>20921.613280000001</v>
      </c>
      <c r="AD22">
        <v>31354.269530000001</v>
      </c>
      <c r="AE22">
        <v>88314.71875</v>
      </c>
      <c r="AF22">
        <v>58371.703130000002</v>
      </c>
      <c r="AG22">
        <v>30707.902340000001</v>
      </c>
      <c r="AH22">
        <v>50960.398439999997</v>
      </c>
      <c r="AI22">
        <v>55880.152340000001</v>
      </c>
    </row>
    <row r="23" spans="1:35" x14ac:dyDescent="0.25">
      <c r="A23" s="2" t="s">
        <v>77</v>
      </c>
      <c r="B23" s="2" t="s">
        <v>78</v>
      </c>
      <c r="C23">
        <v>1425190.375</v>
      </c>
      <c r="D23">
        <v>691663.1875</v>
      </c>
      <c r="E23">
        <v>968821.875</v>
      </c>
      <c r="F23">
        <v>895373.9375</v>
      </c>
      <c r="G23">
        <v>483450.03129999997</v>
      </c>
      <c r="H23">
        <v>6831229.5</v>
      </c>
      <c r="I23">
        <v>500946.375</v>
      </c>
      <c r="J23">
        <v>1003649.563</v>
      </c>
      <c r="K23">
        <v>879932.5625</v>
      </c>
      <c r="L23">
        <v>239105.4688</v>
      </c>
      <c r="M23">
        <v>172872.73439999999</v>
      </c>
      <c r="N23">
        <v>535983.875</v>
      </c>
      <c r="O23">
        <v>279946.65629999997</v>
      </c>
      <c r="P23">
        <v>808642.25</v>
      </c>
      <c r="Q23">
        <v>505135.6875</v>
      </c>
      <c r="R23">
        <v>1011701.438</v>
      </c>
      <c r="S23">
        <v>875110.3125</v>
      </c>
      <c r="T23">
        <v>715838.0625</v>
      </c>
      <c r="U23">
        <v>494786.09379999997</v>
      </c>
      <c r="V23">
        <v>1043278.813</v>
      </c>
      <c r="W23">
        <v>361647.9375</v>
      </c>
      <c r="X23">
        <v>804764.375</v>
      </c>
      <c r="Y23">
        <v>637966.25</v>
      </c>
      <c r="Z23">
        <v>2182679</v>
      </c>
      <c r="AA23">
        <v>908340</v>
      </c>
      <c r="AB23">
        <v>1746008.5</v>
      </c>
      <c r="AC23">
        <v>1434813.375</v>
      </c>
      <c r="AD23">
        <v>1315739.75</v>
      </c>
      <c r="AE23">
        <v>973976.9375</v>
      </c>
      <c r="AF23">
        <v>1038116.5</v>
      </c>
      <c r="AG23">
        <v>1523029.625</v>
      </c>
      <c r="AH23">
        <v>1755864.5</v>
      </c>
      <c r="AI23">
        <v>704877.8125</v>
      </c>
    </row>
    <row r="24" spans="1:35" x14ac:dyDescent="0.25">
      <c r="A24" s="2" t="s">
        <v>79</v>
      </c>
      <c r="B24" s="2" t="s">
        <v>80</v>
      </c>
      <c r="C24">
        <v>26551122</v>
      </c>
      <c r="D24">
        <v>30169522</v>
      </c>
      <c r="E24">
        <v>19940342</v>
      </c>
      <c r="F24">
        <v>32353128</v>
      </c>
      <c r="G24">
        <v>31267238</v>
      </c>
      <c r="H24">
        <v>43405276</v>
      </c>
      <c r="I24">
        <v>24001362</v>
      </c>
      <c r="J24">
        <v>23822086</v>
      </c>
      <c r="K24">
        <v>29730988</v>
      </c>
      <c r="L24">
        <v>23519974</v>
      </c>
      <c r="M24">
        <v>24885068</v>
      </c>
      <c r="N24">
        <v>39496776</v>
      </c>
      <c r="O24">
        <v>35260328</v>
      </c>
      <c r="P24">
        <v>21007564</v>
      </c>
      <c r="Q24">
        <v>34090904</v>
      </c>
      <c r="R24">
        <v>34341904</v>
      </c>
      <c r="S24">
        <v>31356936</v>
      </c>
      <c r="T24">
        <v>33592472</v>
      </c>
      <c r="U24">
        <v>31168040</v>
      </c>
      <c r="V24">
        <v>17898786</v>
      </c>
      <c r="W24">
        <v>27912386</v>
      </c>
      <c r="X24">
        <v>19523040</v>
      </c>
      <c r="Y24">
        <v>42986968</v>
      </c>
      <c r="Z24">
        <v>19170342</v>
      </c>
      <c r="AA24">
        <v>24917476</v>
      </c>
      <c r="AB24">
        <v>24055330</v>
      </c>
      <c r="AC24">
        <v>14212456</v>
      </c>
      <c r="AD24">
        <v>18843598</v>
      </c>
      <c r="AE24">
        <v>29874818</v>
      </c>
      <c r="AF24">
        <v>35286164</v>
      </c>
      <c r="AG24">
        <v>30098284</v>
      </c>
      <c r="AH24">
        <v>19555658</v>
      </c>
      <c r="AI24">
        <v>24554288</v>
      </c>
    </row>
    <row r="25" spans="1:35" x14ac:dyDescent="0.25">
      <c r="A25" s="2" t="s">
        <v>81</v>
      </c>
      <c r="B25" s="2" t="s">
        <v>82</v>
      </c>
      <c r="C25">
        <v>156522.45310000001</v>
      </c>
      <c r="D25">
        <v>178595.07810000001</v>
      </c>
      <c r="E25">
        <v>171324.25</v>
      </c>
      <c r="F25">
        <v>109279.6563</v>
      </c>
      <c r="G25">
        <v>46346.96875</v>
      </c>
      <c r="H25">
        <v>77272.59375</v>
      </c>
      <c r="I25">
        <v>25536.890630000002</v>
      </c>
      <c r="J25">
        <v>91144.828129999994</v>
      </c>
      <c r="K25">
        <v>163917.0938</v>
      </c>
      <c r="L25">
        <v>94975.523440000004</v>
      </c>
      <c r="M25">
        <v>129238.8594</v>
      </c>
      <c r="N25">
        <v>77906.757809999996</v>
      </c>
      <c r="O25">
        <v>81187.609379999994</v>
      </c>
      <c r="P25">
        <v>91299.898440000004</v>
      </c>
      <c r="Q25">
        <v>58027.5</v>
      </c>
      <c r="R25">
        <v>919545.125</v>
      </c>
      <c r="S25">
        <v>71533.125</v>
      </c>
      <c r="T25">
        <v>66780.484379999994</v>
      </c>
      <c r="U25">
        <v>173051.07810000001</v>
      </c>
      <c r="V25">
        <v>77444.351559999996</v>
      </c>
      <c r="W25">
        <v>56596.304689999997</v>
      </c>
      <c r="X25">
        <v>53654.792970000002</v>
      </c>
      <c r="Y25">
        <v>111571.36719999999</v>
      </c>
      <c r="Z25">
        <v>122831.9844</v>
      </c>
      <c r="AA25">
        <v>63352.605470000002</v>
      </c>
      <c r="AB25">
        <v>240675.98439999999</v>
      </c>
      <c r="AC25">
        <v>40763.921880000002</v>
      </c>
      <c r="AD25">
        <v>109770.2656</v>
      </c>
      <c r="AE25">
        <v>205820.3438</v>
      </c>
      <c r="AF25">
        <v>43807.058590000001</v>
      </c>
      <c r="AG25">
        <v>171772.79689999999</v>
      </c>
      <c r="AH25">
        <v>75430.515629999994</v>
      </c>
      <c r="AI25">
        <v>88607.625</v>
      </c>
    </row>
    <row r="26" spans="1:35" x14ac:dyDescent="0.25">
      <c r="A26" s="2" t="s">
        <v>83</v>
      </c>
      <c r="B26" s="2" t="s">
        <v>84</v>
      </c>
      <c r="C26">
        <v>32078.302729999999</v>
      </c>
      <c r="D26">
        <v>14469.26953</v>
      </c>
      <c r="E26">
        <v>48493.550779999998</v>
      </c>
      <c r="F26">
        <v>22153.314450000002</v>
      </c>
      <c r="G26">
        <v>35497.929689999997</v>
      </c>
      <c r="H26">
        <v>48151.171880000002</v>
      </c>
      <c r="I26">
        <v>14699.68262</v>
      </c>
      <c r="J26">
        <v>53479.804689999997</v>
      </c>
      <c r="K26">
        <v>33703.554689999997</v>
      </c>
      <c r="L26">
        <v>23907.61133</v>
      </c>
      <c r="M26">
        <v>27125.132809999999</v>
      </c>
      <c r="O26">
        <v>20348.726559999999</v>
      </c>
      <c r="P26">
        <v>28090.582030000001</v>
      </c>
      <c r="Q26">
        <v>51236.046880000002</v>
      </c>
      <c r="R26">
        <v>23295.945309999999</v>
      </c>
      <c r="S26">
        <v>45514.671880000002</v>
      </c>
      <c r="T26">
        <v>28022.228520000001</v>
      </c>
      <c r="U26">
        <v>41532.335939999997</v>
      </c>
      <c r="V26">
        <v>33650.875</v>
      </c>
      <c r="W26">
        <v>123506.25</v>
      </c>
      <c r="X26">
        <v>25722.525389999999</v>
      </c>
      <c r="Y26">
        <v>20312.068360000001</v>
      </c>
      <c r="Z26">
        <v>68906.929690000004</v>
      </c>
      <c r="AA26">
        <v>71265.65625</v>
      </c>
      <c r="AB26">
        <v>28546.345700000002</v>
      </c>
      <c r="AC26">
        <v>19444.83008</v>
      </c>
      <c r="AD26">
        <v>29618.304690000001</v>
      </c>
      <c r="AE26">
        <v>32168.623049999998</v>
      </c>
      <c r="AF26">
        <v>24193.832030000001</v>
      </c>
      <c r="AG26">
        <v>47155.730470000002</v>
      </c>
      <c r="AH26">
        <v>20254.605469999999</v>
      </c>
      <c r="AI26">
        <v>35722.578130000002</v>
      </c>
    </row>
    <row r="27" spans="1:35" x14ac:dyDescent="0.25">
      <c r="A27" s="2" t="s">
        <v>85</v>
      </c>
      <c r="B27" s="2" t="s">
        <v>86</v>
      </c>
      <c r="C27">
        <v>41525.070310000003</v>
      </c>
      <c r="D27">
        <v>13598.01563</v>
      </c>
      <c r="E27">
        <v>16693.904299999998</v>
      </c>
      <c r="F27">
        <v>21605.439450000002</v>
      </c>
      <c r="G27">
        <v>33021.015630000002</v>
      </c>
      <c r="H27">
        <v>29939.498049999998</v>
      </c>
      <c r="I27">
        <v>27848.285159999999</v>
      </c>
      <c r="J27">
        <v>16521.777340000001</v>
      </c>
      <c r="K27">
        <v>23739.992190000001</v>
      </c>
      <c r="L27">
        <v>17447.541020000001</v>
      </c>
      <c r="M27">
        <v>12811.66309</v>
      </c>
      <c r="N27">
        <v>38688.402340000001</v>
      </c>
      <c r="O27">
        <v>13428.878909999999</v>
      </c>
      <c r="P27">
        <v>21288.792969999999</v>
      </c>
      <c r="Q27">
        <v>65639.8125</v>
      </c>
      <c r="R27">
        <v>30187.162110000001</v>
      </c>
      <c r="S27">
        <v>15415.43066</v>
      </c>
      <c r="T27">
        <v>24082.984380000002</v>
      </c>
      <c r="U27">
        <v>28438.8125</v>
      </c>
      <c r="V27">
        <v>14034.86621</v>
      </c>
      <c r="W27">
        <v>26120.57617</v>
      </c>
      <c r="X27">
        <v>18526.917969999999</v>
      </c>
      <c r="Y27">
        <v>41141.804689999997</v>
      </c>
      <c r="Z27">
        <v>19702.265630000002</v>
      </c>
      <c r="AA27">
        <v>22549.42383</v>
      </c>
      <c r="AB27">
        <v>28663.910159999999</v>
      </c>
      <c r="AC27">
        <v>14452.60547</v>
      </c>
      <c r="AD27">
        <v>67166.007809999996</v>
      </c>
      <c r="AE27">
        <v>24837</v>
      </c>
      <c r="AF27">
        <v>28124.615229999999</v>
      </c>
      <c r="AG27">
        <v>54757.488279999998</v>
      </c>
      <c r="AH27">
        <v>18314.363280000001</v>
      </c>
      <c r="AI27">
        <v>21225.929690000001</v>
      </c>
    </row>
    <row r="28" spans="1:35" x14ac:dyDescent="0.25">
      <c r="A28" s="2" t="s">
        <v>87</v>
      </c>
      <c r="B28" s="2" t="s">
        <v>88</v>
      </c>
      <c r="C28">
        <v>84805.929690000004</v>
      </c>
      <c r="D28">
        <v>93734.210940000004</v>
      </c>
      <c r="E28">
        <v>72235.40625</v>
      </c>
      <c r="F28">
        <v>115156.6406</v>
      </c>
      <c r="G28">
        <v>182451.5938</v>
      </c>
      <c r="H28">
        <v>119424.74219999999</v>
      </c>
      <c r="I28">
        <v>149311</v>
      </c>
      <c r="J28">
        <v>105691.5781</v>
      </c>
      <c r="K28">
        <v>65769.570309999996</v>
      </c>
      <c r="L28">
        <v>77024.601559999996</v>
      </c>
      <c r="M28">
        <v>64009.730470000002</v>
      </c>
      <c r="N28">
        <v>55000.976560000003</v>
      </c>
      <c r="O28">
        <v>135150.5313</v>
      </c>
      <c r="P28">
        <v>99338.84375</v>
      </c>
      <c r="Q28">
        <v>107054.3906</v>
      </c>
      <c r="R28">
        <v>87461.742190000004</v>
      </c>
      <c r="S28">
        <v>106378.2188</v>
      </c>
      <c r="T28">
        <v>116872.4844</v>
      </c>
      <c r="U28">
        <v>64535.703130000002</v>
      </c>
      <c r="V28">
        <v>205100.95310000001</v>
      </c>
      <c r="W28">
        <v>155135.9688</v>
      </c>
      <c r="X28">
        <v>96358.765629999994</v>
      </c>
      <c r="Y28">
        <v>148491.48439999999</v>
      </c>
      <c r="Z28">
        <v>60588.972659999999</v>
      </c>
      <c r="AA28">
        <v>191702.95310000001</v>
      </c>
      <c r="AB28">
        <v>112018.21090000001</v>
      </c>
      <c r="AC28">
        <v>53542.160159999999</v>
      </c>
      <c r="AD28">
        <v>106945.9531</v>
      </c>
      <c r="AE28">
        <v>129307.44530000001</v>
      </c>
      <c r="AF28">
        <v>149476.32810000001</v>
      </c>
      <c r="AG28">
        <v>103402.38280000001</v>
      </c>
      <c r="AH28">
        <v>102557.41409999999</v>
      </c>
      <c r="AI28">
        <v>64662.300779999998</v>
      </c>
    </row>
    <row r="29" spans="1:35" x14ac:dyDescent="0.25">
      <c r="A29" s="2" t="s">
        <v>89</v>
      </c>
      <c r="B29" s="2" t="s">
        <v>90</v>
      </c>
      <c r="C29">
        <v>15373.337890000001</v>
      </c>
      <c r="D29">
        <v>22396.583979999999</v>
      </c>
      <c r="E29">
        <v>5912.3803710000002</v>
      </c>
      <c r="F29">
        <v>28078.085940000001</v>
      </c>
      <c r="G29">
        <v>7944.5429690000001</v>
      </c>
      <c r="H29">
        <v>10477.121090000001</v>
      </c>
      <c r="I29">
        <v>13906.27637</v>
      </c>
      <c r="J29">
        <v>9715.3779300000006</v>
      </c>
      <c r="L29">
        <v>9374.5820309999999</v>
      </c>
      <c r="M29">
        <v>13568.29199</v>
      </c>
      <c r="N29">
        <v>43802.421880000002</v>
      </c>
      <c r="O29">
        <v>20034.039059999999</v>
      </c>
      <c r="P29">
        <v>6875.796875</v>
      </c>
      <c r="Q29">
        <v>10375.195309999999</v>
      </c>
      <c r="R29">
        <v>46768.476560000003</v>
      </c>
      <c r="S29">
        <v>13951.95508</v>
      </c>
      <c r="U29">
        <v>5921.6303710000002</v>
      </c>
      <c r="W29">
        <v>5104.0356449999999</v>
      </c>
      <c r="X29">
        <v>26836.96875</v>
      </c>
      <c r="Y29">
        <v>39647.0625</v>
      </c>
      <c r="Z29">
        <v>21230.519530000001</v>
      </c>
      <c r="AA29">
        <v>15751.60547</v>
      </c>
      <c r="AB29">
        <v>30277.789059999999</v>
      </c>
      <c r="AC29">
        <v>4338.1289059999999</v>
      </c>
      <c r="AD29">
        <v>14599.89746</v>
      </c>
      <c r="AE29">
        <v>13503.566409999999</v>
      </c>
      <c r="AF29">
        <v>17576.3125</v>
      </c>
      <c r="AG29">
        <v>20878.378909999999</v>
      </c>
      <c r="AH29">
        <v>9473.1923829999996</v>
      </c>
      <c r="AI29">
        <v>22159.203130000002</v>
      </c>
    </row>
    <row r="30" spans="1:35" x14ac:dyDescent="0.25">
      <c r="A30" s="2" t="s">
        <v>91</v>
      </c>
      <c r="B30" s="2" t="s">
        <v>92</v>
      </c>
      <c r="C30">
        <v>84608.171879999994</v>
      </c>
      <c r="D30">
        <v>40956.613279999998</v>
      </c>
      <c r="E30">
        <v>50703.703130000002</v>
      </c>
      <c r="F30">
        <v>49876.3125</v>
      </c>
      <c r="G30">
        <v>36122.921880000002</v>
      </c>
      <c r="H30">
        <v>66929.328129999994</v>
      </c>
      <c r="I30">
        <v>102860.4063</v>
      </c>
      <c r="J30">
        <v>13059.543949999999</v>
      </c>
      <c r="K30">
        <v>40819.703130000002</v>
      </c>
      <c r="L30">
        <v>117643.99219999999</v>
      </c>
      <c r="M30">
        <v>19948.921880000002</v>
      </c>
      <c r="N30">
        <v>27747.45117</v>
      </c>
      <c r="O30">
        <v>23393.605469999999</v>
      </c>
      <c r="P30">
        <v>21081.675780000001</v>
      </c>
      <c r="Q30">
        <v>46910.195310000003</v>
      </c>
      <c r="R30">
        <v>55671.941409999999</v>
      </c>
      <c r="S30">
        <v>41902.769529999998</v>
      </c>
      <c r="T30">
        <v>35383.316409999999</v>
      </c>
      <c r="U30">
        <v>108234.7344</v>
      </c>
      <c r="V30">
        <v>59757.859380000002</v>
      </c>
      <c r="W30">
        <v>61178.324220000002</v>
      </c>
      <c r="X30">
        <v>17923.28125</v>
      </c>
      <c r="Y30">
        <v>16622.025389999999</v>
      </c>
      <c r="Z30">
        <v>30446.13867</v>
      </c>
      <c r="AA30">
        <v>17957.242190000001</v>
      </c>
      <c r="AB30">
        <v>50787.042970000002</v>
      </c>
      <c r="AC30">
        <v>76135.054690000004</v>
      </c>
      <c r="AD30">
        <v>21130.585940000001</v>
      </c>
      <c r="AE30">
        <v>55269.941409999999</v>
      </c>
      <c r="AF30">
        <v>70174.367190000004</v>
      </c>
      <c r="AG30">
        <v>99083.9375</v>
      </c>
      <c r="AH30">
        <v>54292.261720000002</v>
      </c>
      <c r="AI30">
        <v>82558.6875</v>
      </c>
    </row>
    <row r="31" spans="1:35" x14ac:dyDescent="0.25">
      <c r="A31" s="2" t="s">
        <v>93</v>
      </c>
      <c r="B31" s="2" t="s">
        <v>94</v>
      </c>
      <c r="C31">
        <v>139373.5625</v>
      </c>
      <c r="D31">
        <v>63428.257810000003</v>
      </c>
      <c r="E31">
        <v>380685.375</v>
      </c>
      <c r="F31">
        <v>155220.4063</v>
      </c>
      <c r="G31">
        <v>606572.9375</v>
      </c>
      <c r="H31">
        <v>146188.95310000001</v>
      </c>
      <c r="I31">
        <v>57377.503909999999</v>
      </c>
      <c r="J31">
        <v>664951.0625</v>
      </c>
      <c r="K31">
        <v>354473.0625</v>
      </c>
      <c r="L31">
        <v>193372.48439999999</v>
      </c>
      <c r="M31">
        <v>453645.3125</v>
      </c>
      <c r="N31">
        <v>422007</v>
      </c>
      <c r="O31">
        <v>228899.6875</v>
      </c>
      <c r="P31">
        <v>420550.53129999997</v>
      </c>
      <c r="Q31">
        <v>1134103.25</v>
      </c>
      <c r="R31">
        <v>545485</v>
      </c>
      <c r="S31">
        <v>136693.42189999999</v>
      </c>
      <c r="T31">
        <v>369210.71879999997</v>
      </c>
      <c r="U31">
        <v>263202.65629999997</v>
      </c>
      <c r="V31">
        <v>169414.75</v>
      </c>
      <c r="W31">
        <v>534848.5</v>
      </c>
      <c r="X31">
        <v>740896.3125</v>
      </c>
      <c r="Y31">
        <v>265538.03129999997</v>
      </c>
      <c r="Z31">
        <v>238383.17189999999</v>
      </c>
      <c r="AA31">
        <v>810707.375</v>
      </c>
      <c r="AB31">
        <v>127069.46090000001</v>
      </c>
      <c r="AC31">
        <v>110204.2969</v>
      </c>
      <c r="AD31">
        <v>65478.71875</v>
      </c>
      <c r="AE31">
        <v>56471.097659999999</v>
      </c>
      <c r="AF31">
        <v>54893.898439999997</v>
      </c>
      <c r="AG31">
        <v>2245949</v>
      </c>
      <c r="AH31">
        <v>111775.1094</v>
      </c>
      <c r="AI31">
        <v>51642.085939999997</v>
      </c>
    </row>
    <row r="32" spans="1:35" x14ac:dyDescent="0.25">
      <c r="A32" s="2" t="s">
        <v>95</v>
      </c>
      <c r="B32" s="2" t="s">
        <v>96</v>
      </c>
      <c r="C32">
        <v>20922.210940000001</v>
      </c>
      <c r="E32">
        <v>26620.45508</v>
      </c>
      <c r="G32">
        <v>22976.144530000001</v>
      </c>
      <c r="H32">
        <v>71734.09375</v>
      </c>
      <c r="I32">
        <v>19789.73633</v>
      </c>
      <c r="J32">
        <v>17452.958979999999</v>
      </c>
      <c r="K32">
        <v>14510.41113</v>
      </c>
      <c r="P32">
        <v>87984.75</v>
      </c>
      <c r="Q32">
        <v>233940.32810000001</v>
      </c>
      <c r="R32">
        <v>10805.91992</v>
      </c>
      <c r="S32">
        <v>12380.849609999999</v>
      </c>
      <c r="U32">
        <v>44068.371090000001</v>
      </c>
      <c r="V32">
        <v>17039.890630000002</v>
      </c>
      <c r="W32">
        <v>11607.023440000001</v>
      </c>
      <c r="X32">
        <v>14298.134770000001</v>
      </c>
      <c r="Y32">
        <v>13591.237300000001</v>
      </c>
      <c r="AA32">
        <v>29655.630860000001</v>
      </c>
      <c r="AB32">
        <v>20734.324219999999</v>
      </c>
      <c r="AF32">
        <v>7489.7426759999998</v>
      </c>
      <c r="AG32">
        <v>27445.880860000001</v>
      </c>
      <c r="AI32">
        <v>24696.873049999998</v>
      </c>
    </row>
    <row r="33" spans="1:35" x14ac:dyDescent="0.25">
      <c r="A33" s="2" t="s">
        <v>97</v>
      </c>
      <c r="B33" s="2" t="s">
        <v>98</v>
      </c>
      <c r="C33">
        <v>35415.28125</v>
      </c>
      <c r="D33">
        <v>61873.21875</v>
      </c>
      <c r="E33">
        <v>7587.5297849999997</v>
      </c>
      <c r="F33">
        <v>4996.9453130000002</v>
      </c>
      <c r="H33">
        <v>7471.6333009999998</v>
      </c>
      <c r="I33">
        <v>13876.246090000001</v>
      </c>
      <c r="K33">
        <v>16252.532230000001</v>
      </c>
      <c r="M33">
        <v>5883.9091799999997</v>
      </c>
      <c r="O33">
        <v>4120.9008789999998</v>
      </c>
      <c r="P33">
        <v>3563.9714359999998</v>
      </c>
      <c r="Q33">
        <v>8117.2148440000001</v>
      </c>
      <c r="S33">
        <v>14824.724609999999</v>
      </c>
      <c r="U33">
        <v>89590.554690000004</v>
      </c>
      <c r="V33">
        <v>8499.9277340000008</v>
      </c>
      <c r="W33">
        <v>32476.222659999999</v>
      </c>
      <c r="X33">
        <v>17517.625</v>
      </c>
      <c r="Y33">
        <v>66005.273440000004</v>
      </c>
      <c r="Z33">
        <v>4810.5556640000004</v>
      </c>
      <c r="AA33">
        <v>21262.8125</v>
      </c>
      <c r="AB33">
        <v>2235.4155270000001</v>
      </c>
      <c r="AC33">
        <v>83409.4375</v>
      </c>
      <c r="AD33">
        <v>7962.0151370000003</v>
      </c>
      <c r="AE33">
        <v>4465.0683589999999</v>
      </c>
      <c r="AF33">
        <v>5587.75</v>
      </c>
      <c r="AG33">
        <v>40175.171880000002</v>
      </c>
      <c r="AI33">
        <v>86533.023440000004</v>
      </c>
    </row>
    <row r="34" spans="1:35" x14ac:dyDescent="0.25">
      <c r="A34" s="2" t="s">
        <v>99</v>
      </c>
      <c r="B34" s="2" t="s">
        <v>100</v>
      </c>
      <c r="D34">
        <v>2870.6435550000001</v>
      </c>
      <c r="E34">
        <v>2150.3237300000001</v>
      </c>
      <c r="F34">
        <v>5552.2695309999999</v>
      </c>
      <c r="H34">
        <v>6782.5639650000003</v>
      </c>
      <c r="I34">
        <v>10612.05566</v>
      </c>
      <c r="L34">
        <v>5018.8867190000001</v>
      </c>
      <c r="N34">
        <v>1927.2570800000001</v>
      </c>
      <c r="O34">
        <v>5925.5981449999999</v>
      </c>
      <c r="U34">
        <v>28650.542969999999</v>
      </c>
      <c r="AC34">
        <v>7852.4248049999997</v>
      </c>
      <c r="AE34">
        <v>6730.2431640000004</v>
      </c>
      <c r="AH34">
        <v>2289.843018</v>
      </c>
      <c r="AI34">
        <v>12000.083979999999</v>
      </c>
    </row>
    <row r="35" spans="1:35" x14ac:dyDescent="0.25">
      <c r="A35" s="2" t="s">
        <v>101</v>
      </c>
      <c r="B35" s="2" t="s">
        <v>102</v>
      </c>
      <c r="D35">
        <v>5142.904297</v>
      </c>
      <c r="F35">
        <v>14840.049800000001</v>
      </c>
      <c r="H35">
        <v>12529.318359999999</v>
      </c>
      <c r="I35">
        <v>4634.0502930000002</v>
      </c>
      <c r="J35">
        <v>15318.03809</v>
      </c>
      <c r="L35">
        <v>8634.4121090000008</v>
      </c>
      <c r="N35">
        <v>9359.0556639999995</v>
      </c>
      <c r="O35">
        <v>12873.858399999999</v>
      </c>
      <c r="U35">
        <v>6510.9663090000004</v>
      </c>
      <c r="V35">
        <v>15454.072270000001</v>
      </c>
      <c r="W35">
        <v>11843.4707</v>
      </c>
      <c r="X35">
        <v>22524.976559999999</v>
      </c>
      <c r="Z35">
        <v>7650.3242190000001</v>
      </c>
      <c r="AA35">
        <v>5378.3334960000002</v>
      </c>
      <c r="AC35">
        <v>6647.8754879999997</v>
      </c>
      <c r="AE35">
        <v>9727.5615230000003</v>
      </c>
      <c r="AF35">
        <v>8794.0458980000003</v>
      </c>
    </row>
    <row r="36" spans="1:35" x14ac:dyDescent="0.25">
      <c r="A36" s="2" t="s">
        <v>103</v>
      </c>
      <c r="B36" s="2" t="s">
        <v>104</v>
      </c>
      <c r="C36">
        <v>41722.84375</v>
      </c>
      <c r="D36">
        <v>87712.75</v>
      </c>
      <c r="E36">
        <v>30549.417969999999</v>
      </c>
      <c r="F36">
        <v>50545.191409999999</v>
      </c>
      <c r="G36">
        <v>49371.554689999997</v>
      </c>
      <c r="H36">
        <v>148202.51560000001</v>
      </c>
      <c r="I36">
        <v>46408.65625</v>
      </c>
      <c r="J36">
        <v>69437.84375</v>
      </c>
      <c r="K36">
        <v>85925.210940000004</v>
      </c>
      <c r="L36">
        <v>30644.5</v>
      </c>
      <c r="M36">
        <v>61313.210939999997</v>
      </c>
      <c r="N36">
        <v>25585.726559999999</v>
      </c>
      <c r="O36">
        <v>62528.222659999999</v>
      </c>
      <c r="P36">
        <v>53472.445310000003</v>
      </c>
      <c r="Q36">
        <v>64498.566409999999</v>
      </c>
      <c r="R36">
        <v>69436.601559999996</v>
      </c>
      <c r="S36">
        <v>100203.9063</v>
      </c>
      <c r="T36">
        <v>129199.0156</v>
      </c>
      <c r="U36">
        <v>34175.589840000001</v>
      </c>
      <c r="V36">
        <v>106364.2969</v>
      </c>
      <c r="W36">
        <v>92203.359379999994</v>
      </c>
      <c r="X36">
        <v>60747.808590000001</v>
      </c>
      <c r="Y36">
        <v>130835.27340000001</v>
      </c>
      <c r="Z36">
        <v>96583.367190000004</v>
      </c>
      <c r="AA36">
        <v>66174.625</v>
      </c>
      <c r="AB36">
        <v>103223.9219</v>
      </c>
      <c r="AC36">
        <v>41040.390630000002</v>
      </c>
      <c r="AD36">
        <v>74992.242190000004</v>
      </c>
      <c r="AE36">
        <v>83815.8125</v>
      </c>
      <c r="AF36">
        <v>77080.726559999996</v>
      </c>
      <c r="AG36">
        <v>77204.632809999996</v>
      </c>
      <c r="AH36">
        <v>50482.195310000003</v>
      </c>
      <c r="AI36">
        <v>59432.457029999998</v>
      </c>
    </row>
    <row r="37" spans="1:35" x14ac:dyDescent="0.25">
      <c r="A37" s="2" t="s">
        <v>105</v>
      </c>
      <c r="B37" s="2" t="s">
        <v>106</v>
      </c>
      <c r="C37">
        <v>41998.976560000003</v>
      </c>
      <c r="D37">
        <v>10798.829100000001</v>
      </c>
      <c r="E37">
        <v>7564.5258789999998</v>
      </c>
      <c r="F37">
        <v>23337.542969999999</v>
      </c>
      <c r="H37">
        <v>16647.58008</v>
      </c>
      <c r="I37">
        <v>21123.289059999999</v>
      </c>
      <c r="J37">
        <v>10254.681640000001</v>
      </c>
      <c r="K37">
        <v>28331.884770000001</v>
      </c>
      <c r="L37">
        <v>13670.30078</v>
      </c>
      <c r="M37">
        <v>8797.0517579999996</v>
      </c>
      <c r="N37">
        <v>14447.737300000001</v>
      </c>
      <c r="O37">
        <v>10988.637699999999</v>
      </c>
      <c r="P37">
        <v>31018.410159999999</v>
      </c>
      <c r="Q37">
        <v>19291.8125</v>
      </c>
      <c r="R37">
        <v>17524.914059999999</v>
      </c>
      <c r="S37">
        <v>18731.935549999998</v>
      </c>
      <c r="T37">
        <v>41405.210939999997</v>
      </c>
      <c r="U37">
        <v>8811.1992190000001</v>
      </c>
      <c r="V37">
        <v>42710.027340000001</v>
      </c>
      <c r="W37">
        <v>25536.769530000001</v>
      </c>
      <c r="X37">
        <v>6353.3950199999999</v>
      </c>
      <c r="Y37">
        <v>70030.0625</v>
      </c>
      <c r="Z37">
        <v>35829.765630000002</v>
      </c>
      <c r="AA37">
        <v>79135.953129999994</v>
      </c>
      <c r="AB37">
        <v>2861087.25</v>
      </c>
      <c r="AD37">
        <v>80264.6875</v>
      </c>
      <c r="AE37">
        <v>25165.259770000001</v>
      </c>
      <c r="AF37">
        <v>18506.023440000001</v>
      </c>
      <c r="AG37">
        <v>33587.402340000001</v>
      </c>
      <c r="AH37">
        <v>14266.7832</v>
      </c>
      <c r="AI37">
        <v>75242.109379999994</v>
      </c>
    </row>
    <row r="38" spans="1:35" x14ac:dyDescent="0.25">
      <c r="A38" s="2" t="s">
        <v>107</v>
      </c>
      <c r="B38" s="2" t="s">
        <v>108</v>
      </c>
      <c r="C38">
        <v>64319.929689999997</v>
      </c>
      <c r="D38">
        <v>71932.695309999996</v>
      </c>
      <c r="E38">
        <v>49551.050779999998</v>
      </c>
      <c r="F38">
        <v>63320.753909999999</v>
      </c>
      <c r="G38">
        <v>71488.820309999996</v>
      </c>
      <c r="H38">
        <v>60813.332029999998</v>
      </c>
      <c r="I38">
        <v>50203.824220000002</v>
      </c>
      <c r="J38">
        <v>27383.841799999998</v>
      </c>
      <c r="K38">
        <v>106662.77340000001</v>
      </c>
      <c r="L38">
        <v>28140.787110000001</v>
      </c>
      <c r="M38">
        <v>103164.8125</v>
      </c>
      <c r="N38">
        <v>25593.78125</v>
      </c>
      <c r="O38">
        <v>67019.421879999994</v>
      </c>
      <c r="P38">
        <v>34664.734380000002</v>
      </c>
      <c r="Q38">
        <v>31210.828130000002</v>
      </c>
      <c r="R38">
        <v>37178.234380000002</v>
      </c>
      <c r="S38">
        <v>62815.386720000002</v>
      </c>
      <c r="U38">
        <v>54549.460939999997</v>
      </c>
      <c r="V38">
        <v>54036.816409999999</v>
      </c>
      <c r="W38">
        <v>48314.820310000003</v>
      </c>
      <c r="X38">
        <v>37841.171880000002</v>
      </c>
      <c r="Y38">
        <v>65288.207029999998</v>
      </c>
      <c r="Z38">
        <v>29140.199219999999</v>
      </c>
      <c r="AA38">
        <v>43416.296880000002</v>
      </c>
      <c r="AB38">
        <v>52080.882810000003</v>
      </c>
      <c r="AC38">
        <v>63372.414060000003</v>
      </c>
      <c r="AD38">
        <v>42017.855470000002</v>
      </c>
      <c r="AE38">
        <v>30940.445309999999</v>
      </c>
      <c r="AF38">
        <v>53397.394529999998</v>
      </c>
      <c r="AG38">
        <v>28605.03125</v>
      </c>
      <c r="AH38">
        <v>41706.933590000001</v>
      </c>
      <c r="AI38">
        <v>51524.992189999997</v>
      </c>
    </row>
    <row r="39" spans="1:35" x14ac:dyDescent="0.25">
      <c r="A39" s="2" t="s">
        <v>109</v>
      </c>
      <c r="B39" s="2" t="s">
        <v>110</v>
      </c>
      <c r="C39">
        <v>7098.763672</v>
      </c>
      <c r="D39">
        <v>3440.5073240000002</v>
      </c>
      <c r="E39">
        <v>6303.7099609999996</v>
      </c>
      <c r="F39">
        <v>7702.4409180000002</v>
      </c>
      <c r="G39">
        <v>26862.882809999999</v>
      </c>
      <c r="H39">
        <v>9662.8710940000001</v>
      </c>
      <c r="I39">
        <v>18980.404299999998</v>
      </c>
      <c r="K39">
        <v>6519.0190430000002</v>
      </c>
      <c r="L39">
        <v>6199.3500979999999</v>
      </c>
      <c r="M39">
        <v>5586.7075199999999</v>
      </c>
      <c r="O39">
        <v>6181.2021480000003</v>
      </c>
      <c r="Q39">
        <v>45293.214840000001</v>
      </c>
      <c r="R39">
        <v>32788.265630000002</v>
      </c>
      <c r="S39">
        <v>10115.505859999999</v>
      </c>
      <c r="T39">
        <v>78852.273440000004</v>
      </c>
      <c r="U39">
        <v>7296.7705079999996</v>
      </c>
      <c r="V39">
        <v>21053.8125</v>
      </c>
      <c r="W39">
        <v>9174.9013670000004</v>
      </c>
      <c r="X39">
        <v>7077.3637699999999</v>
      </c>
      <c r="Y39">
        <v>21567.541020000001</v>
      </c>
      <c r="Z39">
        <v>12967.81055</v>
      </c>
      <c r="AA39">
        <v>8014.5048829999996</v>
      </c>
      <c r="AB39">
        <v>14455.9082</v>
      </c>
      <c r="AC39">
        <v>5985.763672</v>
      </c>
      <c r="AD39">
        <v>5449.0185549999997</v>
      </c>
      <c r="AE39">
        <v>6651.7216799999997</v>
      </c>
      <c r="AF39">
        <v>5567.2871089999999</v>
      </c>
      <c r="AG39">
        <v>18172.859380000002</v>
      </c>
      <c r="AH39">
        <v>10602.41309</v>
      </c>
      <c r="AI39">
        <v>5110.6284180000002</v>
      </c>
    </row>
    <row r="40" spans="1:35" x14ac:dyDescent="0.25">
      <c r="A40" s="2" t="s">
        <v>111</v>
      </c>
      <c r="B40" s="2" t="s">
        <v>112</v>
      </c>
      <c r="C40">
        <v>9703.8847659999992</v>
      </c>
      <c r="E40">
        <v>6605.6450199999999</v>
      </c>
      <c r="G40">
        <v>22642.226559999999</v>
      </c>
      <c r="H40">
        <v>8302.0527340000008</v>
      </c>
      <c r="I40">
        <v>7054.0302730000003</v>
      </c>
      <c r="J40">
        <v>3291.9221189999998</v>
      </c>
      <c r="N40">
        <v>8961.7470699999994</v>
      </c>
      <c r="O40">
        <v>16707.003909999999</v>
      </c>
      <c r="P40">
        <v>6747.0122069999998</v>
      </c>
      <c r="Q40">
        <v>4915.3061520000001</v>
      </c>
      <c r="R40">
        <v>14726.740229999999</v>
      </c>
      <c r="S40">
        <v>12578.33008</v>
      </c>
      <c r="V40">
        <v>9396.1386719999991</v>
      </c>
      <c r="W40">
        <v>27795.296880000002</v>
      </c>
      <c r="X40">
        <v>13762.20117</v>
      </c>
      <c r="Y40">
        <v>342.265625</v>
      </c>
      <c r="Z40">
        <v>8858.34375</v>
      </c>
      <c r="AA40">
        <v>9369.4638670000004</v>
      </c>
      <c r="AB40">
        <v>3664.555664</v>
      </c>
      <c r="AD40">
        <v>10552.43555</v>
      </c>
      <c r="AE40">
        <v>15978.01758</v>
      </c>
      <c r="AF40">
        <v>12516.233399999999</v>
      </c>
      <c r="AG40">
        <v>7859.6411129999997</v>
      </c>
      <c r="AH40">
        <v>3706.827393</v>
      </c>
      <c r="AI40">
        <v>7938.2939450000003</v>
      </c>
    </row>
    <row r="41" spans="1:35" x14ac:dyDescent="0.25">
      <c r="A41" s="2" t="s">
        <v>113</v>
      </c>
      <c r="B41" s="2" t="s">
        <v>114</v>
      </c>
      <c r="C41">
        <v>2228336.5</v>
      </c>
      <c r="D41">
        <v>2491349.75</v>
      </c>
      <c r="E41">
        <v>2715195</v>
      </c>
      <c r="F41">
        <v>2303172.75</v>
      </c>
      <c r="G41">
        <v>2514281.75</v>
      </c>
      <c r="H41">
        <v>3632277</v>
      </c>
      <c r="I41">
        <v>2139067.5</v>
      </c>
      <c r="J41">
        <v>3270143.75</v>
      </c>
      <c r="K41">
        <v>1715202.375</v>
      </c>
      <c r="L41">
        <v>1595360.25</v>
      </c>
      <c r="M41">
        <v>2509958</v>
      </c>
      <c r="N41">
        <v>1341929.5</v>
      </c>
      <c r="O41">
        <v>2684252</v>
      </c>
      <c r="P41">
        <v>1704866.375</v>
      </c>
      <c r="Q41">
        <v>2492106.5</v>
      </c>
      <c r="R41">
        <v>2896565.25</v>
      </c>
      <c r="S41">
        <v>2827872</v>
      </c>
      <c r="T41">
        <v>2633069</v>
      </c>
      <c r="U41">
        <v>2973783.75</v>
      </c>
      <c r="V41">
        <v>1841063.5</v>
      </c>
      <c r="W41">
        <v>3402999.75</v>
      </c>
      <c r="X41">
        <v>2007551.875</v>
      </c>
      <c r="Y41">
        <v>3544853</v>
      </c>
      <c r="Z41">
        <v>3384648.25</v>
      </c>
      <c r="AA41">
        <v>1762091.25</v>
      </c>
      <c r="AB41">
        <v>1828749.5</v>
      </c>
      <c r="AC41">
        <v>1825170.25</v>
      </c>
      <c r="AD41">
        <v>1547653.875</v>
      </c>
      <c r="AE41">
        <v>2464985</v>
      </c>
      <c r="AF41">
        <v>2395434.25</v>
      </c>
      <c r="AG41">
        <v>2535799.5</v>
      </c>
      <c r="AH41">
        <v>1554944.625</v>
      </c>
      <c r="AI41">
        <v>1657009.625</v>
      </c>
    </row>
    <row r="42" spans="1:35" x14ac:dyDescent="0.25">
      <c r="A42" s="2" t="s">
        <v>115</v>
      </c>
      <c r="B42" s="2" t="s">
        <v>116</v>
      </c>
      <c r="C42">
        <v>3126.8496089999999</v>
      </c>
      <c r="D42">
        <v>19899.8125</v>
      </c>
      <c r="E42">
        <v>7627.126953</v>
      </c>
      <c r="F42">
        <v>23190.65625</v>
      </c>
      <c r="G42">
        <v>3381.0043949999999</v>
      </c>
      <c r="H42">
        <v>27654.230469999999</v>
      </c>
      <c r="I42">
        <v>18933.953130000002</v>
      </c>
      <c r="J42">
        <v>20354.822270000001</v>
      </c>
      <c r="K42">
        <v>6086.5664059999999</v>
      </c>
      <c r="L42">
        <v>7476.7773440000001</v>
      </c>
      <c r="M42">
        <v>10509.54883</v>
      </c>
      <c r="N42">
        <v>5603.5541990000002</v>
      </c>
      <c r="O42">
        <v>23099.03125</v>
      </c>
      <c r="P42">
        <v>148758.82810000001</v>
      </c>
      <c r="Q42">
        <v>14010.483399999999</v>
      </c>
      <c r="R42">
        <v>14879.26172</v>
      </c>
      <c r="S42">
        <v>36703.445310000003</v>
      </c>
      <c r="T42">
        <v>7840.5200199999999</v>
      </c>
      <c r="U42">
        <v>28510.125</v>
      </c>
      <c r="V42">
        <v>11738.349609999999</v>
      </c>
      <c r="W42">
        <v>11136.056640000001</v>
      </c>
      <c r="X42">
        <v>14550.9707</v>
      </c>
      <c r="Y42">
        <v>4543.6831050000001</v>
      </c>
      <c r="Z42">
        <v>10980.07129</v>
      </c>
      <c r="AA42">
        <v>5999.4018550000001</v>
      </c>
      <c r="AB42">
        <v>182746.32810000001</v>
      </c>
      <c r="AC42">
        <v>5016.2875979999999</v>
      </c>
      <c r="AD42">
        <v>172410.0313</v>
      </c>
      <c r="AE42">
        <v>13986.594730000001</v>
      </c>
      <c r="AF42">
        <v>5863.2158200000003</v>
      </c>
      <c r="AG42">
        <v>33725.867189999997</v>
      </c>
      <c r="AH42">
        <v>3153.788818</v>
      </c>
      <c r="AI42">
        <v>12589.458979999999</v>
      </c>
    </row>
    <row r="43" spans="1:35" x14ac:dyDescent="0.25">
      <c r="A43" s="2" t="s">
        <v>117</v>
      </c>
      <c r="B43" s="2" t="s">
        <v>118</v>
      </c>
      <c r="C43">
        <v>23706.316409999999</v>
      </c>
      <c r="D43">
        <v>12112.16797</v>
      </c>
      <c r="E43">
        <v>48192.765630000002</v>
      </c>
      <c r="F43">
        <v>26005.373049999998</v>
      </c>
      <c r="G43">
        <v>232363.6875</v>
      </c>
      <c r="H43">
        <v>22856.115229999999</v>
      </c>
      <c r="I43">
        <v>26417.71875</v>
      </c>
      <c r="J43">
        <v>36267.816409999999</v>
      </c>
      <c r="K43">
        <v>16973.976559999999</v>
      </c>
      <c r="M43">
        <v>20303.060549999998</v>
      </c>
      <c r="N43">
        <v>15969.039059999999</v>
      </c>
      <c r="O43">
        <v>22065.332030000001</v>
      </c>
      <c r="P43">
        <v>29863.921880000002</v>
      </c>
      <c r="Q43">
        <v>35330.816409999999</v>
      </c>
      <c r="R43">
        <v>22523.109380000002</v>
      </c>
      <c r="S43">
        <v>15419.1875</v>
      </c>
      <c r="T43">
        <v>27090.86133</v>
      </c>
      <c r="U43">
        <v>17955.171880000002</v>
      </c>
      <c r="V43">
        <v>10413.612300000001</v>
      </c>
      <c r="W43">
        <v>29960.240229999999</v>
      </c>
      <c r="X43">
        <v>24999.636719999999</v>
      </c>
      <c r="Y43">
        <v>16722.287110000001</v>
      </c>
      <c r="Z43">
        <v>31408.859380000002</v>
      </c>
      <c r="AA43">
        <v>21015.71875</v>
      </c>
      <c r="AB43">
        <v>29399.810549999998</v>
      </c>
      <c r="AC43">
        <v>35697.957029999998</v>
      </c>
      <c r="AD43">
        <v>40299.871090000001</v>
      </c>
      <c r="AE43">
        <v>19558.529299999998</v>
      </c>
      <c r="AF43">
        <v>21583.488280000001</v>
      </c>
      <c r="AG43">
        <v>55348.519529999998</v>
      </c>
      <c r="AH43">
        <v>25338.34375</v>
      </c>
      <c r="AI43">
        <v>24562.574219999999</v>
      </c>
    </row>
    <row r="44" spans="1:35" x14ac:dyDescent="0.25">
      <c r="A44" s="2" t="s">
        <v>119</v>
      </c>
      <c r="B44" s="2" t="s">
        <v>120</v>
      </c>
      <c r="C44">
        <v>6641.4311520000001</v>
      </c>
      <c r="D44">
        <v>8050.6142579999996</v>
      </c>
      <c r="E44">
        <v>75364.671879999994</v>
      </c>
      <c r="F44">
        <v>19045.654299999998</v>
      </c>
      <c r="G44">
        <v>25333.480469999999</v>
      </c>
      <c r="H44">
        <v>38578.761720000002</v>
      </c>
      <c r="I44">
        <v>10802.597659999999</v>
      </c>
      <c r="K44">
        <v>27624.623049999998</v>
      </c>
      <c r="N44">
        <v>10417.880859999999</v>
      </c>
      <c r="O44">
        <v>32523.988280000001</v>
      </c>
      <c r="P44">
        <v>14815.8125</v>
      </c>
      <c r="Q44">
        <v>9089.9404300000006</v>
      </c>
      <c r="R44">
        <v>5010.5795900000003</v>
      </c>
      <c r="S44">
        <v>10401.26172</v>
      </c>
      <c r="T44">
        <v>7115.8696289999998</v>
      </c>
      <c r="U44">
        <v>12937.505859999999</v>
      </c>
      <c r="V44">
        <v>10348.106449999999</v>
      </c>
      <c r="W44">
        <v>25295.214840000001</v>
      </c>
      <c r="X44">
        <v>17394.884770000001</v>
      </c>
      <c r="Y44">
        <v>22692.917969999999</v>
      </c>
      <c r="Z44">
        <v>11350.79492</v>
      </c>
      <c r="AA44">
        <v>7035.6469729999999</v>
      </c>
      <c r="AB44">
        <v>48754.894529999998</v>
      </c>
      <c r="AC44">
        <v>5539.4404299999997</v>
      </c>
      <c r="AD44">
        <v>9959.0703130000002</v>
      </c>
      <c r="AE44">
        <v>13751.235350000001</v>
      </c>
      <c r="AF44">
        <v>20734.878909999999</v>
      </c>
      <c r="AG44">
        <v>16059.72559</v>
      </c>
      <c r="AH44">
        <v>11326.900390000001</v>
      </c>
      <c r="AI44">
        <v>33705.839840000001</v>
      </c>
    </row>
    <row r="45" spans="1:35" x14ac:dyDescent="0.25">
      <c r="A45" s="2" t="s">
        <v>121</v>
      </c>
      <c r="B45" s="2" t="s">
        <v>122</v>
      </c>
      <c r="C45">
        <v>50246.394529999998</v>
      </c>
      <c r="D45">
        <v>36289.105470000002</v>
      </c>
      <c r="E45">
        <v>73521.421879999994</v>
      </c>
      <c r="F45">
        <v>32304.59375</v>
      </c>
      <c r="G45">
        <v>40055.316409999999</v>
      </c>
      <c r="H45">
        <v>78147.507809999996</v>
      </c>
      <c r="I45">
        <v>88748.992190000004</v>
      </c>
      <c r="J45">
        <v>43722.339840000001</v>
      </c>
      <c r="K45">
        <v>40534.324220000002</v>
      </c>
      <c r="L45">
        <v>68951.40625</v>
      </c>
      <c r="M45">
        <v>20230.617190000001</v>
      </c>
      <c r="N45">
        <v>52226.992189999997</v>
      </c>
      <c r="O45">
        <v>39712.132810000003</v>
      </c>
      <c r="P45">
        <v>23932.949219999999</v>
      </c>
      <c r="Q45">
        <v>48828.449220000002</v>
      </c>
      <c r="R45">
        <v>56252.015630000002</v>
      </c>
      <c r="S45">
        <v>31388.382809999999</v>
      </c>
      <c r="T45">
        <v>49383.558590000001</v>
      </c>
      <c r="U45">
        <v>33189.507810000003</v>
      </c>
      <c r="V45">
        <v>30832.296880000002</v>
      </c>
      <c r="W45">
        <v>71788.75</v>
      </c>
      <c r="X45">
        <v>35083.628909999999</v>
      </c>
      <c r="Y45">
        <v>59219.886720000002</v>
      </c>
      <c r="Z45">
        <v>61913.011720000002</v>
      </c>
      <c r="AA45">
        <v>37956.613279999998</v>
      </c>
      <c r="AB45">
        <v>36727.507810000003</v>
      </c>
      <c r="AC45">
        <v>29623.550780000001</v>
      </c>
      <c r="AD45">
        <v>32808.859380000002</v>
      </c>
      <c r="AE45">
        <v>29358.716799999998</v>
      </c>
      <c r="AF45">
        <v>34502.347659999999</v>
      </c>
      <c r="AG45">
        <v>223903.70310000001</v>
      </c>
      <c r="AH45">
        <v>29909.529299999998</v>
      </c>
      <c r="AI45">
        <v>31843.42383</v>
      </c>
    </row>
    <row r="46" spans="1:35" x14ac:dyDescent="0.25">
      <c r="A46" s="2" t="s">
        <v>123</v>
      </c>
      <c r="B46" s="2" t="s">
        <v>124</v>
      </c>
      <c r="C46">
        <v>46325.152340000001</v>
      </c>
      <c r="D46">
        <v>22769.359380000002</v>
      </c>
      <c r="E46">
        <v>98883.898440000004</v>
      </c>
      <c r="F46">
        <v>42011.539060000003</v>
      </c>
      <c r="G46">
        <v>19960.574219999999</v>
      </c>
      <c r="H46">
        <v>31780.617190000001</v>
      </c>
      <c r="I46">
        <v>78929.648440000004</v>
      </c>
      <c r="J46">
        <v>20767.755860000001</v>
      </c>
      <c r="K46">
        <v>26874.40625</v>
      </c>
      <c r="L46">
        <v>15804.05176</v>
      </c>
      <c r="M46">
        <v>8837.4267579999996</v>
      </c>
      <c r="N46">
        <v>11091.30566</v>
      </c>
      <c r="O46">
        <v>18590.125</v>
      </c>
      <c r="P46">
        <v>13739.86133</v>
      </c>
      <c r="Q46">
        <v>19827.115229999999</v>
      </c>
      <c r="R46">
        <v>48864.238279999998</v>
      </c>
      <c r="S46">
        <v>20137.912110000001</v>
      </c>
      <c r="T46">
        <v>6160.1977539999998</v>
      </c>
      <c r="U46">
        <v>49103.144529999998</v>
      </c>
      <c r="V46">
        <v>23959.1875</v>
      </c>
      <c r="W46">
        <v>27164.775389999999</v>
      </c>
      <c r="X46">
        <v>28051.898440000001</v>
      </c>
      <c r="Y46">
        <v>321351.84379999997</v>
      </c>
      <c r="Z46">
        <v>85801.65625</v>
      </c>
      <c r="AA46">
        <v>32476.027340000001</v>
      </c>
      <c r="AB46">
        <v>20167.978520000001</v>
      </c>
      <c r="AC46">
        <v>13466.037109999999</v>
      </c>
      <c r="AD46">
        <v>16808.859380000002</v>
      </c>
      <c r="AE46">
        <v>53659.84375</v>
      </c>
      <c r="AF46">
        <v>47458.394529999998</v>
      </c>
      <c r="AG46">
        <v>18780.064450000002</v>
      </c>
      <c r="AH46">
        <v>33862.183590000001</v>
      </c>
      <c r="AI46">
        <v>33747.929689999997</v>
      </c>
    </row>
    <row r="47" spans="1:35" x14ac:dyDescent="0.25">
      <c r="A47" s="2" t="s">
        <v>125</v>
      </c>
      <c r="B47" s="2" t="s">
        <v>126</v>
      </c>
      <c r="C47">
        <v>26163.167969999999</v>
      </c>
      <c r="D47">
        <v>22932.207030000001</v>
      </c>
      <c r="E47">
        <v>18198.125</v>
      </c>
      <c r="F47">
        <v>20326.873049999998</v>
      </c>
      <c r="G47">
        <v>20287.597659999999</v>
      </c>
      <c r="H47">
        <v>30678.34375</v>
      </c>
      <c r="I47">
        <v>23149.521479999999</v>
      </c>
      <c r="L47">
        <v>17890.369139999999</v>
      </c>
      <c r="N47">
        <v>31773.46875</v>
      </c>
      <c r="O47">
        <v>15129.22559</v>
      </c>
      <c r="P47">
        <v>21874.177729999999</v>
      </c>
      <c r="Q47">
        <v>18064.03125</v>
      </c>
      <c r="R47">
        <v>14386.01953</v>
      </c>
      <c r="U47">
        <v>13970.204100000001</v>
      </c>
      <c r="V47">
        <v>17942.17383</v>
      </c>
      <c r="W47">
        <v>25666.980469999999</v>
      </c>
      <c r="X47">
        <v>18239.23633</v>
      </c>
      <c r="Y47">
        <v>35498.265630000002</v>
      </c>
      <c r="Z47">
        <v>27982.76758</v>
      </c>
      <c r="AA47">
        <v>29243.144530000001</v>
      </c>
      <c r="AB47">
        <v>22576.54883</v>
      </c>
      <c r="AC47">
        <v>20040.869139999999</v>
      </c>
      <c r="AD47">
        <v>18515.32617</v>
      </c>
      <c r="AF47">
        <v>24181.046880000002</v>
      </c>
      <c r="AH47">
        <v>25494.089840000001</v>
      </c>
      <c r="AI47">
        <v>18177.79492</v>
      </c>
    </row>
    <row r="48" spans="1:35" x14ac:dyDescent="0.25">
      <c r="A48" s="2" t="s">
        <v>127</v>
      </c>
      <c r="B48" s="2" t="s">
        <v>128</v>
      </c>
      <c r="C48">
        <v>7097.2377930000002</v>
      </c>
      <c r="D48">
        <v>9578.2783199999994</v>
      </c>
      <c r="H48">
        <v>14406.931640000001</v>
      </c>
      <c r="J48">
        <v>5712.8994140000004</v>
      </c>
      <c r="L48">
        <v>5728.6616210000002</v>
      </c>
      <c r="M48">
        <v>12472.195309999999</v>
      </c>
      <c r="P48">
        <v>9171.4306639999995</v>
      </c>
      <c r="Q48">
        <v>8699.2197269999997</v>
      </c>
      <c r="R48">
        <v>16343.17188</v>
      </c>
      <c r="S48">
        <v>9063.7412110000005</v>
      </c>
      <c r="W48">
        <v>6919.3115230000003</v>
      </c>
      <c r="X48">
        <v>6518.3984380000002</v>
      </c>
      <c r="Y48">
        <v>7598.6489259999998</v>
      </c>
      <c r="Z48">
        <v>7926.732422</v>
      </c>
      <c r="AA48">
        <v>5526.1967770000001</v>
      </c>
      <c r="AB48">
        <v>11641.5</v>
      </c>
      <c r="AC48">
        <v>11886.704100000001</v>
      </c>
      <c r="AD48">
        <v>17482.855469999999</v>
      </c>
      <c r="AE48">
        <v>12853.04297</v>
      </c>
      <c r="AF48">
        <v>8667.1650389999995</v>
      </c>
      <c r="AG48">
        <v>22115.564450000002</v>
      </c>
      <c r="AH48">
        <v>12139.5625</v>
      </c>
    </row>
    <row r="49" spans="1:35" x14ac:dyDescent="0.25">
      <c r="A49" s="2" t="s">
        <v>129</v>
      </c>
      <c r="B49" s="2" t="s">
        <v>130</v>
      </c>
      <c r="C49">
        <v>211818.4375</v>
      </c>
      <c r="D49">
        <v>77376.820309999996</v>
      </c>
      <c r="E49">
        <v>198381.4688</v>
      </c>
      <c r="F49">
        <v>105849.64840000001</v>
      </c>
      <c r="G49">
        <v>225546.4063</v>
      </c>
      <c r="H49">
        <v>1712825</v>
      </c>
      <c r="I49">
        <v>131218.2813</v>
      </c>
      <c r="J49">
        <v>166358.0313</v>
      </c>
      <c r="K49">
        <v>219905.42189999999</v>
      </c>
      <c r="L49">
        <v>118026.36719999999</v>
      </c>
      <c r="M49">
        <v>81313.742190000004</v>
      </c>
      <c r="N49">
        <v>100967.57030000001</v>
      </c>
      <c r="O49">
        <v>119221.8594</v>
      </c>
      <c r="P49">
        <v>57247.835939999997</v>
      </c>
      <c r="Q49">
        <v>35556.1875</v>
      </c>
      <c r="R49">
        <v>89043.054690000004</v>
      </c>
      <c r="S49">
        <v>45741.210939999997</v>
      </c>
      <c r="T49">
        <v>91376.046879999994</v>
      </c>
      <c r="U49">
        <v>45650.242189999997</v>
      </c>
      <c r="V49">
        <v>68066.835940000004</v>
      </c>
      <c r="W49">
        <v>168397.125</v>
      </c>
      <c r="X49">
        <v>98351.140629999994</v>
      </c>
      <c r="Y49">
        <v>214357.6875</v>
      </c>
      <c r="Z49">
        <v>125686.60159999999</v>
      </c>
      <c r="AA49">
        <v>111504.7656</v>
      </c>
      <c r="AB49">
        <v>15499.87695</v>
      </c>
      <c r="AC49">
        <v>55161.457029999998</v>
      </c>
      <c r="AD49">
        <v>178907.01560000001</v>
      </c>
      <c r="AE49">
        <v>126913.1719</v>
      </c>
      <c r="AF49">
        <v>144280.82810000001</v>
      </c>
      <c r="AG49">
        <v>306288.96879999997</v>
      </c>
      <c r="AH49">
        <v>95897.625</v>
      </c>
      <c r="AI49">
        <v>121252.7969</v>
      </c>
    </row>
    <row r="50" spans="1:35" x14ac:dyDescent="0.25">
      <c r="A50" s="2" t="s">
        <v>131</v>
      </c>
      <c r="B50" s="2" t="s">
        <v>132</v>
      </c>
      <c r="C50">
        <v>7646.0405270000001</v>
      </c>
      <c r="D50">
        <v>7419.5009769999997</v>
      </c>
      <c r="E50">
        <v>26088.783200000002</v>
      </c>
      <c r="F50">
        <v>742543.875</v>
      </c>
      <c r="G50">
        <v>245608.75</v>
      </c>
      <c r="H50">
        <v>104857.7188</v>
      </c>
      <c r="I50">
        <v>38514.46875</v>
      </c>
      <c r="J50">
        <v>18474.203130000002</v>
      </c>
      <c r="K50">
        <v>7533.0976559999999</v>
      </c>
      <c r="L50">
        <v>10338.070309999999</v>
      </c>
      <c r="M50">
        <v>13662.952149999999</v>
      </c>
      <c r="N50">
        <v>13563.853520000001</v>
      </c>
      <c r="O50">
        <v>14902.93945</v>
      </c>
      <c r="P50">
        <v>7284.9741210000002</v>
      </c>
      <c r="Q50">
        <v>24249.970700000002</v>
      </c>
      <c r="R50">
        <v>15406.95801</v>
      </c>
      <c r="S50">
        <v>46068.253909999999</v>
      </c>
      <c r="T50">
        <v>163035.0625</v>
      </c>
      <c r="U50">
        <v>10600.25684</v>
      </c>
      <c r="V50">
        <v>43485.828130000002</v>
      </c>
      <c r="W50">
        <v>33879.816409999999</v>
      </c>
      <c r="X50">
        <v>20236.878909999999</v>
      </c>
      <c r="Y50">
        <v>14622.28613</v>
      </c>
      <c r="Z50">
        <v>50529.304689999997</v>
      </c>
      <c r="AA50">
        <v>13250.090819999999</v>
      </c>
      <c r="AB50">
        <v>194810.5938</v>
      </c>
      <c r="AC50">
        <v>30606.869139999999</v>
      </c>
      <c r="AD50">
        <v>25611.6875</v>
      </c>
      <c r="AE50">
        <v>18403.599610000001</v>
      </c>
      <c r="AF50">
        <v>423410.75</v>
      </c>
      <c r="AG50">
        <v>37819.632810000003</v>
      </c>
      <c r="AH50">
        <v>25612.994139999999</v>
      </c>
      <c r="AI50">
        <v>9380.7685550000006</v>
      </c>
    </row>
    <row r="51" spans="1:35" x14ac:dyDescent="0.25">
      <c r="A51" s="2" t="s">
        <v>133</v>
      </c>
      <c r="B51" s="2" t="s">
        <v>134</v>
      </c>
      <c r="C51">
        <v>22858.71875</v>
      </c>
      <c r="E51">
        <v>21779.734380000002</v>
      </c>
      <c r="G51">
        <v>24792.9375</v>
      </c>
      <c r="I51">
        <v>12721.29004</v>
      </c>
      <c r="K51">
        <v>6909.8740230000003</v>
      </c>
      <c r="O51">
        <v>4671.6484380000002</v>
      </c>
      <c r="P51">
        <v>6832.3471680000002</v>
      </c>
      <c r="Q51">
        <v>10979.271479999999</v>
      </c>
      <c r="R51">
        <v>14355.719730000001</v>
      </c>
      <c r="S51">
        <v>13388.742190000001</v>
      </c>
      <c r="U51">
        <v>8966.4443360000005</v>
      </c>
      <c r="W51">
        <v>7394.6923829999996</v>
      </c>
      <c r="X51">
        <v>9582.8916019999997</v>
      </c>
      <c r="Y51">
        <v>16566.693360000001</v>
      </c>
      <c r="Z51">
        <v>16727.341799999998</v>
      </c>
      <c r="AA51">
        <v>10366.05371</v>
      </c>
      <c r="AB51">
        <v>7715.2822269999997</v>
      </c>
      <c r="AC51">
        <v>8738.7412110000005</v>
      </c>
    </row>
    <row r="52" spans="1:35" x14ac:dyDescent="0.25">
      <c r="A52" s="2" t="s">
        <v>135</v>
      </c>
      <c r="B52" s="2" t="s">
        <v>136</v>
      </c>
      <c r="C52">
        <v>85571.296879999994</v>
      </c>
      <c r="D52">
        <v>216514.3438</v>
      </c>
      <c r="E52">
        <v>55278.8125</v>
      </c>
      <c r="F52">
        <v>156750.7813</v>
      </c>
      <c r="G52">
        <v>97732.835940000004</v>
      </c>
      <c r="H52">
        <v>226535.3438</v>
      </c>
      <c r="I52">
        <v>296251.28129999997</v>
      </c>
      <c r="J52">
        <v>354586.8125</v>
      </c>
      <c r="K52">
        <v>42546.691409999999</v>
      </c>
      <c r="L52">
        <v>252186.25</v>
      </c>
      <c r="M52">
        <v>262105.2813</v>
      </c>
      <c r="N52">
        <v>164221.45310000001</v>
      </c>
      <c r="O52">
        <v>101232.2813</v>
      </c>
      <c r="P52">
        <v>323970.09379999997</v>
      </c>
      <c r="Q52">
        <v>393488.53129999997</v>
      </c>
      <c r="R52">
        <v>94482.0625</v>
      </c>
      <c r="S52">
        <v>148647.875</v>
      </c>
      <c r="T52">
        <v>94461.1875</v>
      </c>
      <c r="U52">
        <v>323477.3125</v>
      </c>
      <c r="V52">
        <v>107010.82030000001</v>
      </c>
      <c r="W52">
        <v>169212.17189999999</v>
      </c>
      <c r="X52">
        <v>224298.32810000001</v>
      </c>
      <c r="Y52">
        <v>268198.25</v>
      </c>
      <c r="Z52">
        <v>108436.4063</v>
      </c>
      <c r="AA52">
        <v>171328.8438</v>
      </c>
      <c r="AB52">
        <v>123307.96090000001</v>
      </c>
      <c r="AC52">
        <v>102655.75</v>
      </c>
      <c r="AD52">
        <v>177456.67189999999</v>
      </c>
      <c r="AE52">
        <v>227876.3438</v>
      </c>
      <c r="AF52">
        <v>83365.242190000004</v>
      </c>
      <c r="AG52">
        <v>431515.375</v>
      </c>
      <c r="AH52">
        <v>111089.2656</v>
      </c>
      <c r="AI52">
        <v>234392.45310000001</v>
      </c>
    </row>
    <row r="53" spans="1:35" x14ac:dyDescent="0.25">
      <c r="A53" s="2" t="s">
        <v>137</v>
      </c>
      <c r="B53" s="2" t="s">
        <v>138</v>
      </c>
      <c r="C53">
        <v>48013.730470000002</v>
      </c>
      <c r="D53">
        <v>67262.960940000004</v>
      </c>
      <c r="E53">
        <v>52745.101560000003</v>
      </c>
      <c r="F53">
        <v>56916.976560000003</v>
      </c>
      <c r="G53">
        <v>42933.066409999999</v>
      </c>
      <c r="H53">
        <v>40833.25</v>
      </c>
      <c r="I53">
        <v>50339.257810000003</v>
      </c>
      <c r="J53">
        <v>37406.011720000002</v>
      </c>
      <c r="K53">
        <v>42585.214840000001</v>
      </c>
      <c r="L53">
        <v>37933.101560000003</v>
      </c>
      <c r="M53">
        <v>28079.41992</v>
      </c>
      <c r="N53">
        <v>43451.980470000002</v>
      </c>
      <c r="O53">
        <v>42503.578130000002</v>
      </c>
      <c r="P53">
        <v>55784.242189999997</v>
      </c>
      <c r="Q53">
        <v>39266.753909999999</v>
      </c>
      <c r="R53">
        <v>43883.128909999999</v>
      </c>
      <c r="S53">
        <v>49090.574220000002</v>
      </c>
      <c r="T53">
        <v>37979.570310000003</v>
      </c>
      <c r="U53">
        <v>36759.046880000002</v>
      </c>
      <c r="V53">
        <v>51959.285159999999</v>
      </c>
      <c r="W53">
        <v>39016.863279999998</v>
      </c>
      <c r="X53">
        <v>37868.507810000003</v>
      </c>
      <c r="Y53">
        <v>64994.023439999997</v>
      </c>
      <c r="Z53">
        <v>69583.484379999994</v>
      </c>
      <c r="AA53">
        <v>35174.945310000003</v>
      </c>
      <c r="AB53">
        <v>37776.910159999999</v>
      </c>
      <c r="AC53">
        <v>36781.148439999997</v>
      </c>
      <c r="AD53">
        <v>45200.105470000002</v>
      </c>
      <c r="AE53">
        <v>42361.554689999997</v>
      </c>
      <c r="AF53">
        <v>72004.617190000004</v>
      </c>
      <c r="AG53">
        <v>49291.507810000003</v>
      </c>
      <c r="AH53">
        <v>35738.507810000003</v>
      </c>
      <c r="AI53">
        <v>41753.871090000001</v>
      </c>
    </row>
    <row r="54" spans="1:35" x14ac:dyDescent="0.25">
      <c r="A54" s="2" t="s">
        <v>139</v>
      </c>
      <c r="B54" s="2" t="s">
        <v>140</v>
      </c>
      <c r="C54">
        <v>17792.839840000001</v>
      </c>
      <c r="D54">
        <v>5221.294922</v>
      </c>
      <c r="E54">
        <v>6732.1020509999998</v>
      </c>
      <c r="F54">
        <v>13232.900390000001</v>
      </c>
      <c r="G54">
        <v>8333.3867190000001</v>
      </c>
      <c r="H54">
        <v>17061.54883</v>
      </c>
      <c r="I54">
        <v>6112.8037109999996</v>
      </c>
      <c r="J54">
        <v>3572.1232909999999</v>
      </c>
      <c r="K54">
        <v>7271.8354490000002</v>
      </c>
      <c r="L54">
        <v>34203.761720000002</v>
      </c>
      <c r="M54">
        <v>6417.7587890000004</v>
      </c>
      <c r="O54">
        <v>24881.570309999999</v>
      </c>
      <c r="P54">
        <v>13518.57129</v>
      </c>
      <c r="Q54">
        <v>16603.083979999999</v>
      </c>
      <c r="R54">
        <v>6443.2934569999998</v>
      </c>
      <c r="S54">
        <v>5457.6015630000002</v>
      </c>
      <c r="T54">
        <v>13750.492190000001</v>
      </c>
      <c r="U54">
        <v>16799.476559999999</v>
      </c>
      <c r="V54">
        <v>7146.1694340000004</v>
      </c>
      <c r="W54">
        <v>17762.671880000002</v>
      </c>
      <c r="X54">
        <v>4966.4492190000001</v>
      </c>
      <c r="Y54">
        <v>6018.6186520000001</v>
      </c>
      <c r="Z54">
        <v>9835.9335940000001</v>
      </c>
      <c r="AA54">
        <v>11753.34863</v>
      </c>
      <c r="AB54">
        <v>12552.13379</v>
      </c>
      <c r="AD54">
        <v>3985.2375489999999</v>
      </c>
      <c r="AE54">
        <v>20288.8125</v>
      </c>
      <c r="AF54">
        <v>10746.721680000001</v>
      </c>
      <c r="AG54">
        <v>8302.9160159999992</v>
      </c>
      <c r="AH54">
        <v>5667.6030270000001</v>
      </c>
      <c r="AI54">
        <v>8295.3701170000004</v>
      </c>
    </row>
    <row r="55" spans="1:35" x14ac:dyDescent="0.25">
      <c r="A55" s="2" t="s">
        <v>141</v>
      </c>
      <c r="B55" s="2" t="s">
        <v>142</v>
      </c>
      <c r="C55">
        <v>7153594.5</v>
      </c>
      <c r="D55">
        <v>5939254</v>
      </c>
      <c r="E55">
        <v>5647606.5</v>
      </c>
      <c r="F55">
        <v>6138451.5</v>
      </c>
      <c r="G55">
        <v>6236227</v>
      </c>
      <c r="H55">
        <v>6039685.5</v>
      </c>
      <c r="I55">
        <v>4941442</v>
      </c>
      <c r="J55">
        <v>5134741.5</v>
      </c>
      <c r="K55">
        <v>6402401</v>
      </c>
      <c r="L55">
        <v>6901052.5</v>
      </c>
      <c r="M55">
        <v>5323698</v>
      </c>
      <c r="N55">
        <v>7254317.5</v>
      </c>
      <c r="O55">
        <v>5399372.5</v>
      </c>
      <c r="P55">
        <v>5500963.5</v>
      </c>
      <c r="Q55">
        <v>4653666.5</v>
      </c>
      <c r="R55">
        <v>5425912</v>
      </c>
      <c r="S55">
        <v>4838450</v>
      </c>
      <c r="T55">
        <v>6732473.5</v>
      </c>
      <c r="U55">
        <v>8001589</v>
      </c>
      <c r="V55">
        <v>7320031</v>
      </c>
      <c r="W55">
        <v>5037605</v>
      </c>
      <c r="X55">
        <v>6365274.5</v>
      </c>
      <c r="Y55">
        <v>5798852</v>
      </c>
      <c r="Z55">
        <v>4518497</v>
      </c>
      <c r="AA55">
        <v>5311516.5</v>
      </c>
      <c r="AB55">
        <v>5441586</v>
      </c>
      <c r="AC55">
        <v>6351572.5</v>
      </c>
      <c r="AD55">
        <v>5276187</v>
      </c>
      <c r="AE55">
        <v>4410390</v>
      </c>
      <c r="AF55">
        <v>5165795</v>
      </c>
      <c r="AG55">
        <v>4326375</v>
      </c>
      <c r="AH55">
        <v>9315435</v>
      </c>
      <c r="AI55">
        <v>6876918.5</v>
      </c>
    </row>
    <row r="56" spans="1:35" x14ac:dyDescent="0.25">
      <c r="A56" s="2" t="s">
        <v>143</v>
      </c>
      <c r="B56" s="2" t="s">
        <v>144</v>
      </c>
      <c r="E56">
        <v>686264.9375</v>
      </c>
      <c r="F56">
        <v>1007377.313</v>
      </c>
      <c r="G56">
        <v>1715696.875</v>
      </c>
      <c r="H56">
        <v>997893</v>
      </c>
      <c r="I56">
        <v>1349327.5</v>
      </c>
      <c r="L56">
        <v>900485.8125</v>
      </c>
      <c r="M56">
        <v>2024642</v>
      </c>
      <c r="N56">
        <v>2399373.5</v>
      </c>
      <c r="O56">
        <v>1169076.875</v>
      </c>
      <c r="P56">
        <v>2475891.25</v>
      </c>
      <c r="S56">
        <v>85843.882809999996</v>
      </c>
      <c r="T56">
        <v>1007393.5</v>
      </c>
      <c r="V56">
        <v>563722.25</v>
      </c>
      <c r="W56">
        <v>280135.75</v>
      </c>
      <c r="AB56">
        <v>1791164.375</v>
      </c>
      <c r="AC56">
        <v>873110.875</v>
      </c>
      <c r="AE56">
        <v>824731.375</v>
      </c>
      <c r="AF56">
        <v>1416110.75</v>
      </c>
      <c r="AI56">
        <v>764751.875</v>
      </c>
    </row>
    <row r="57" spans="1:35" x14ac:dyDescent="0.25">
      <c r="A57" s="2" t="s">
        <v>145</v>
      </c>
      <c r="B57" s="2" t="s">
        <v>146</v>
      </c>
      <c r="C57">
        <v>17419288</v>
      </c>
      <c r="D57">
        <v>21614678</v>
      </c>
      <c r="E57">
        <v>12970891</v>
      </c>
      <c r="F57">
        <v>12888114</v>
      </c>
      <c r="G57">
        <v>7696196</v>
      </c>
      <c r="H57">
        <v>13927752</v>
      </c>
      <c r="I57">
        <v>9236169</v>
      </c>
      <c r="J57">
        <v>12299713</v>
      </c>
      <c r="K57">
        <v>10472446</v>
      </c>
      <c r="L57">
        <v>11671444</v>
      </c>
      <c r="M57">
        <v>8766272</v>
      </c>
      <c r="N57">
        <v>9277588</v>
      </c>
      <c r="O57">
        <v>15465642</v>
      </c>
      <c r="P57">
        <v>13403609</v>
      </c>
      <c r="Q57">
        <v>16740624</v>
      </c>
      <c r="R57">
        <v>13808631</v>
      </c>
      <c r="S57">
        <v>18397212</v>
      </c>
      <c r="T57">
        <v>8532171</v>
      </c>
      <c r="U57">
        <v>12185380</v>
      </c>
      <c r="V57">
        <v>11652550</v>
      </c>
      <c r="W57">
        <v>13116190</v>
      </c>
      <c r="X57">
        <v>17142546</v>
      </c>
      <c r="Y57">
        <v>19666706</v>
      </c>
      <c r="Z57">
        <v>19628184</v>
      </c>
      <c r="AA57">
        <v>9070262</v>
      </c>
      <c r="AB57">
        <v>11449112</v>
      </c>
      <c r="AC57">
        <v>7147118.5</v>
      </c>
      <c r="AD57">
        <v>12175672</v>
      </c>
      <c r="AE57">
        <v>28611492</v>
      </c>
      <c r="AF57">
        <v>20577072</v>
      </c>
      <c r="AG57">
        <v>17450604</v>
      </c>
      <c r="AH57">
        <v>16644505</v>
      </c>
      <c r="AI57">
        <v>19866476</v>
      </c>
    </row>
    <row r="58" spans="1:35" x14ac:dyDescent="0.25">
      <c r="A58" s="2" t="s">
        <v>147</v>
      </c>
      <c r="B58" s="2" t="s">
        <v>148</v>
      </c>
      <c r="C58">
        <v>33277.992189999997</v>
      </c>
      <c r="D58">
        <v>32995.996090000001</v>
      </c>
      <c r="E58">
        <v>40455.679689999997</v>
      </c>
      <c r="F58">
        <v>52271.453130000002</v>
      </c>
      <c r="G58">
        <v>49127.964840000001</v>
      </c>
      <c r="H58">
        <v>33599.289060000003</v>
      </c>
      <c r="I58">
        <v>52170.726560000003</v>
      </c>
      <c r="J58">
        <v>43026.070310000003</v>
      </c>
      <c r="K58">
        <v>43563.042970000002</v>
      </c>
      <c r="L58">
        <v>30618.806639999999</v>
      </c>
      <c r="M58">
        <v>70500.21875</v>
      </c>
      <c r="N58">
        <v>45409.382810000003</v>
      </c>
      <c r="O58">
        <v>37659.722659999999</v>
      </c>
      <c r="P58">
        <v>39817.21875</v>
      </c>
      <c r="Q58">
        <v>52953.484380000002</v>
      </c>
      <c r="R58">
        <v>48112.367189999997</v>
      </c>
      <c r="S58">
        <v>27508.978520000001</v>
      </c>
      <c r="T58">
        <v>18258.554690000001</v>
      </c>
      <c r="U58">
        <v>29141.191409999999</v>
      </c>
      <c r="V58">
        <v>35700.695310000003</v>
      </c>
      <c r="W58">
        <v>38170.484380000002</v>
      </c>
      <c r="X58">
        <v>32481.630860000001</v>
      </c>
      <c r="Y58">
        <v>35348.539060000003</v>
      </c>
      <c r="Z58">
        <v>36671.003909999999</v>
      </c>
      <c r="AA58">
        <v>60564.648439999997</v>
      </c>
      <c r="AB58">
        <v>62859.566409999999</v>
      </c>
      <c r="AC58">
        <v>42902.355470000002</v>
      </c>
      <c r="AD58">
        <v>99223.085940000004</v>
      </c>
      <c r="AE58">
        <v>56337.632810000003</v>
      </c>
      <c r="AF58">
        <v>28066.207030000001</v>
      </c>
      <c r="AG58">
        <v>68096.46875</v>
      </c>
      <c r="AH58">
        <v>40036.242189999997</v>
      </c>
      <c r="AI58">
        <v>26088.195309999999</v>
      </c>
    </row>
    <row r="59" spans="1:35" x14ac:dyDescent="0.25">
      <c r="A59" s="2" t="s">
        <v>149</v>
      </c>
      <c r="B59" s="2" t="s">
        <v>150</v>
      </c>
      <c r="C59">
        <v>6228.1596680000002</v>
      </c>
      <c r="D59">
        <v>19868.257809999999</v>
      </c>
      <c r="E59">
        <v>7587.3393550000001</v>
      </c>
      <c r="F59">
        <v>10446.447270000001</v>
      </c>
      <c r="G59">
        <v>7116.7934569999998</v>
      </c>
      <c r="H59">
        <v>12585.339840000001</v>
      </c>
      <c r="I59">
        <v>8376.5058590000008</v>
      </c>
      <c r="J59">
        <v>8472.3613280000009</v>
      </c>
      <c r="K59">
        <v>7007.6826170000004</v>
      </c>
      <c r="L59">
        <v>5296.4916990000002</v>
      </c>
      <c r="M59">
        <v>11381.74805</v>
      </c>
      <c r="N59">
        <v>8868.2421880000002</v>
      </c>
      <c r="O59">
        <v>16033.94824</v>
      </c>
      <c r="P59">
        <v>8151.3154299999997</v>
      </c>
      <c r="Q59">
        <v>8967.2587889999995</v>
      </c>
      <c r="R59">
        <v>7126.7548829999996</v>
      </c>
      <c r="S59">
        <v>8713.2949219999991</v>
      </c>
      <c r="T59">
        <v>5496.6762699999999</v>
      </c>
      <c r="U59">
        <v>7977.9018550000001</v>
      </c>
      <c r="V59">
        <v>5014.5854490000002</v>
      </c>
      <c r="W59">
        <v>5403.5117190000001</v>
      </c>
      <c r="X59">
        <v>4202.2568359999996</v>
      </c>
      <c r="Y59">
        <v>4691.1787109999996</v>
      </c>
      <c r="Z59">
        <v>11721.414059999999</v>
      </c>
      <c r="AA59">
        <v>11221.505859999999</v>
      </c>
      <c r="AB59">
        <v>12081.38672</v>
      </c>
      <c r="AC59">
        <v>7974.6479490000002</v>
      </c>
      <c r="AD59">
        <v>16224.20117</v>
      </c>
      <c r="AE59">
        <v>10136.73633</v>
      </c>
      <c r="AF59">
        <v>5509.9560549999997</v>
      </c>
      <c r="AG59">
        <v>10218.634770000001</v>
      </c>
      <c r="AH59">
        <v>6020.4575199999999</v>
      </c>
      <c r="AI59">
        <v>5070.0029299999997</v>
      </c>
    </row>
    <row r="60" spans="1:35" x14ac:dyDescent="0.25">
      <c r="A60" s="2" t="s">
        <v>151</v>
      </c>
      <c r="B60" s="2" t="s">
        <v>152</v>
      </c>
      <c r="C60">
        <v>8508.3681639999995</v>
      </c>
      <c r="D60">
        <v>11794.235350000001</v>
      </c>
      <c r="E60">
        <v>14393.26563</v>
      </c>
      <c r="F60">
        <v>18207.32617</v>
      </c>
      <c r="G60">
        <v>4425.5268550000001</v>
      </c>
      <c r="H60">
        <v>17059.769530000001</v>
      </c>
      <c r="I60">
        <v>11965.905269999999</v>
      </c>
      <c r="J60">
        <v>19371.896479999999</v>
      </c>
      <c r="K60">
        <v>17821.015630000002</v>
      </c>
      <c r="L60">
        <v>25782.457030000001</v>
      </c>
      <c r="M60">
        <v>16120.32422</v>
      </c>
      <c r="N60">
        <v>10565.28809</v>
      </c>
      <c r="O60">
        <v>14665.01074</v>
      </c>
      <c r="P60">
        <v>9436.4150389999995</v>
      </c>
      <c r="Q60">
        <v>12601.652340000001</v>
      </c>
      <c r="R60">
        <v>13867.806640000001</v>
      </c>
      <c r="S60">
        <v>10605.14063</v>
      </c>
      <c r="T60">
        <v>11663.976559999999</v>
      </c>
      <c r="V60">
        <v>20836.240229999999</v>
      </c>
      <c r="W60">
        <v>10320.01367</v>
      </c>
      <c r="X60">
        <v>9092.8291019999997</v>
      </c>
      <c r="Y60">
        <v>10923.753909999999</v>
      </c>
      <c r="Z60">
        <v>6187.2563479999999</v>
      </c>
      <c r="AA60">
        <v>11910.12012</v>
      </c>
      <c r="AB60">
        <v>22691.25</v>
      </c>
      <c r="AC60">
        <v>20964.591799999998</v>
      </c>
      <c r="AD60">
        <v>27199.662110000001</v>
      </c>
      <c r="AE60">
        <v>12674.962890000001</v>
      </c>
      <c r="AF60">
        <v>11441.627930000001</v>
      </c>
      <c r="AG60">
        <v>12740.64258</v>
      </c>
      <c r="AH60">
        <v>10792.72363</v>
      </c>
      <c r="AI60">
        <v>11649.08887</v>
      </c>
    </row>
    <row r="61" spans="1:35" x14ac:dyDescent="0.25">
      <c r="A61" s="2" t="s">
        <v>153</v>
      </c>
      <c r="B61" s="2" t="s">
        <v>154</v>
      </c>
      <c r="C61">
        <v>24159.037110000001</v>
      </c>
      <c r="D61">
        <v>18491.988280000001</v>
      </c>
      <c r="E61">
        <v>10273.362300000001</v>
      </c>
      <c r="F61">
        <v>128311.85159999999</v>
      </c>
      <c r="G61">
        <v>25600.542969999999</v>
      </c>
      <c r="H61">
        <v>19588.76758</v>
      </c>
      <c r="I61">
        <v>17935.828130000002</v>
      </c>
      <c r="J61">
        <v>4312.6606449999999</v>
      </c>
      <c r="K61">
        <v>24592.0625</v>
      </c>
      <c r="O61">
        <v>18556.943360000001</v>
      </c>
      <c r="Q61">
        <v>10332.115229999999</v>
      </c>
      <c r="R61">
        <v>5179.5024409999996</v>
      </c>
      <c r="S61">
        <v>7385.9560549999997</v>
      </c>
      <c r="U61">
        <v>11223.85254</v>
      </c>
      <c r="V61">
        <v>26556.42383</v>
      </c>
      <c r="X61">
        <v>23161.746090000001</v>
      </c>
      <c r="AA61">
        <v>13335.9043</v>
      </c>
      <c r="AB61">
        <v>26945.824219999999</v>
      </c>
      <c r="AD61">
        <v>14403.09375</v>
      </c>
      <c r="AE61">
        <v>12299.085940000001</v>
      </c>
      <c r="AG61">
        <v>29368.177729999999</v>
      </c>
      <c r="AH61">
        <v>21125.445309999999</v>
      </c>
      <c r="AI61">
        <v>15657.29492</v>
      </c>
    </row>
    <row r="62" spans="1:35" x14ac:dyDescent="0.25">
      <c r="A62" s="2" t="s">
        <v>155</v>
      </c>
      <c r="B62" s="2" t="s">
        <v>156</v>
      </c>
      <c r="C62">
        <v>646831.6875</v>
      </c>
      <c r="D62">
        <v>764351.3125</v>
      </c>
      <c r="E62">
        <v>719461.1875</v>
      </c>
      <c r="F62">
        <v>1550323.5</v>
      </c>
      <c r="G62">
        <v>491661.34379999997</v>
      </c>
      <c r="H62">
        <v>642679.5625</v>
      </c>
      <c r="I62">
        <v>420342.75</v>
      </c>
      <c r="J62">
        <v>617575.3125</v>
      </c>
      <c r="K62">
        <v>762731.5</v>
      </c>
      <c r="L62">
        <v>806723.375</v>
      </c>
      <c r="M62">
        <v>1425745.625</v>
      </c>
      <c r="N62">
        <v>187224.3125</v>
      </c>
      <c r="O62">
        <v>527527.1875</v>
      </c>
      <c r="P62">
        <v>985433.875</v>
      </c>
      <c r="Q62">
        <v>367905.71879999997</v>
      </c>
      <c r="R62">
        <v>1155471.375</v>
      </c>
      <c r="S62">
        <v>413068.78129999997</v>
      </c>
      <c r="T62">
        <v>619379.6875</v>
      </c>
      <c r="U62">
        <v>661105.25</v>
      </c>
      <c r="V62">
        <v>455998.03129999997</v>
      </c>
      <c r="W62">
        <v>934837.625</v>
      </c>
      <c r="X62">
        <v>469483.25</v>
      </c>
      <c r="Y62">
        <v>722368.25</v>
      </c>
      <c r="Z62">
        <v>1025467.625</v>
      </c>
      <c r="AA62">
        <v>300531.34379999997</v>
      </c>
      <c r="AB62">
        <v>557292.4375</v>
      </c>
      <c r="AC62">
        <v>387821.25</v>
      </c>
      <c r="AD62">
        <v>323510.75</v>
      </c>
      <c r="AE62">
        <v>548811.5</v>
      </c>
      <c r="AF62">
        <v>368608.8125</v>
      </c>
      <c r="AG62">
        <v>530636.5625</v>
      </c>
      <c r="AH62">
        <v>321399.59379999997</v>
      </c>
      <c r="AI62">
        <v>337277.46879999997</v>
      </c>
    </row>
    <row r="63" spans="1:35" x14ac:dyDescent="0.25">
      <c r="A63" s="2" t="s">
        <v>157</v>
      </c>
      <c r="B63" s="2" t="s">
        <v>158</v>
      </c>
      <c r="C63">
        <v>34058.679689999997</v>
      </c>
      <c r="D63">
        <v>10582.01758</v>
      </c>
      <c r="E63">
        <v>17249.873049999998</v>
      </c>
      <c r="F63">
        <v>21310.050780000001</v>
      </c>
      <c r="G63">
        <v>27468.466799999998</v>
      </c>
      <c r="H63">
        <v>26658.712889999999</v>
      </c>
      <c r="I63">
        <v>11905.33691</v>
      </c>
      <c r="J63">
        <v>14955.505859999999</v>
      </c>
      <c r="K63">
        <v>9558.7197269999997</v>
      </c>
      <c r="L63">
        <v>16205.458979999999</v>
      </c>
      <c r="M63">
        <v>10941.197270000001</v>
      </c>
      <c r="O63">
        <v>4389.5</v>
      </c>
      <c r="P63">
        <v>13422.03125</v>
      </c>
      <c r="Q63">
        <v>13686.71387</v>
      </c>
      <c r="R63">
        <v>28263.197270000001</v>
      </c>
      <c r="S63">
        <v>11312.400390000001</v>
      </c>
      <c r="T63">
        <v>19897.722659999999</v>
      </c>
      <c r="U63">
        <v>10675.585940000001</v>
      </c>
      <c r="V63">
        <v>13033.7832</v>
      </c>
      <c r="W63">
        <v>18103.882809999999</v>
      </c>
      <c r="X63">
        <v>13883.778319999999</v>
      </c>
      <c r="Y63">
        <v>35916.144529999998</v>
      </c>
      <c r="Z63">
        <v>54391.328130000002</v>
      </c>
      <c r="AA63">
        <v>11840.525390000001</v>
      </c>
      <c r="AB63">
        <v>17398.507809999999</v>
      </c>
      <c r="AC63">
        <v>19296.333979999999</v>
      </c>
      <c r="AD63">
        <v>14380.93945</v>
      </c>
      <c r="AE63">
        <v>25417.197270000001</v>
      </c>
      <c r="AF63">
        <v>7937.6689450000003</v>
      </c>
      <c r="AG63">
        <v>30993.730469999999</v>
      </c>
      <c r="AI63">
        <v>14926.09375</v>
      </c>
    </row>
    <row r="64" spans="1:35" x14ac:dyDescent="0.25">
      <c r="A64" s="2" t="s">
        <v>159</v>
      </c>
      <c r="B64" s="2" t="s">
        <v>160</v>
      </c>
      <c r="C64">
        <v>4175.3061520000001</v>
      </c>
      <c r="D64">
        <v>2922.1142580000001</v>
      </c>
      <c r="E64">
        <v>3624.3486330000001</v>
      </c>
      <c r="F64">
        <v>3158.3027339999999</v>
      </c>
      <c r="G64">
        <v>3001.9975589999999</v>
      </c>
      <c r="H64">
        <v>2684.7236330000001</v>
      </c>
      <c r="I64">
        <v>2888.1008299999999</v>
      </c>
      <c r="J64">
        <v>5395.3222660000001</v>
      </c>
      <c r="K64">
        <v>3201.7709960000002</v>
      </c>
      <c r="L64">
        <v>2581.5498050000001</v>
      </c>
      <c r="M64">
        <v>3381.4350589999999</v>
      </c>
      <c r="N64">
        <v>2389.5966800000001</v>
      </c>
      <c r="O64">
        <v>3204.9472660000001</v>
      </c>
      <c r="P64">
        <v>3434.1809079999998</v>
      </c>
      <c r="Q64">
        <v>5109.6782229999999</v>
      </c>
      <c r="R64">
        <v>3671.6665039999998</v>
      </c>
      <c r="S64">
        <v>3015.6464839999999</v>
      </c>
      <c r="T64">
        <v>5812.4624020000001</v>
      </c>
      <c r="U64">
        <v>2909.3461910000001</v>
      </c>
      <c r="V64">
        <v>2908.466797</v>
      </c>
      <c r="W64">
        <v>3762.608154</v>
      </c>
      <c r="X64">
        <v>3265.842529</v>
      </c>
      <c r="Y64">
        <v>3543.2927249999998</v>
      </c>
      <c r="Z64">
        <v>3329.0676269999999</v>
      </c>
      <c r="AA64">
        <v>2219.8244629999999</v>
      </c>
      <c r="AB64">
        <v>3386.8659670000002</v>
      </c>
      <c r="AC64">
        <v>2128.13501</v>
      </c>
      <c r="AD64">
        <v>3337.0754390000002</v>
      </c>
      <c r="AE64">
        <v>3473.4497070000002</v>
      </c>
      <c r="AF64">
        <v>5074.5903319999998</v>
      </c>
      <c r="AG64">
        <v>3779.039307</v>
      </c>
      <c r="AH64">
        <v>3593.2839359999998</v>
      </c>
      <c r="AI64">
        <v>2583.0959469999998</v>
      </c>
    </row>
    <row r="65" spans="1:35" x14ac:dyDescent="0.25">
      <c r="A65" s="2" t="s">
        <v>161</v>
      </c>
      <c r="B65" s="2" t="s">
        <v>162</v>
      </c>
      <c r="C65">
        <v>55162.914060000003</v>
      </c>
      <c r="D65">
        <v>45935.90625</v>
      </c>
      <c r="E65">
        <v>69689.78125</v>
      </c>
      <c r="F65">
        <v>46409.453130000002</v>
      </c>
      <c r="G65">
        <v>57850.179689999997</v>
      </c>
      <c r="H65">
        <v>54479.214840000001</v>
      </c>
      <c r="I65">
        <v>33877.027340000001</v>
      </c>
      <c r="J65">
        <v>101646.8906</v>
      </c>
      <c r="K65">
        <v>43336.066409999999</v>
      </c>
      <c r="L65">
        <v>26115.84375</v>
      </c>
      <c r="M65">
        <v>53364.195310000003</v>
      </c>
      <c r="N65">
        <v>82987.40625</v>
      </c>
      <c r="O65">
        <v>44725.84375</v>
      </c>
      <c r="P65">
        <v>33145.535159999999</v>
      </c>
      <c r="Q65">
        <v>71315.820309999996</v>
      </c>
      <c r="R65">
        <v>193623.51560000001</v>
      </c>
      <c r="S65">
        <v>113104.3906</v>
      </c>
      <c r="T65">
        <v>50176.085939999997</v>
      </c>
      <c r="U65">
        <v>29791.248049999998</v>
      </c>
      <c r="V65">
        <v>300574.5625</v>
      </c>
      <c r="W65">
        <v>131342.01560000001</v>
      </c>
      <c r="X65">
        <v>44602.964840000001</v>
      </c>
      <c r="Y65">
        <v>69562.273440000004</v>
      </c>
      <c r="Z65">
        <v>91116.265629999994</v>
      </c>
      <c r="AA65">
        <v>50646.632810000003</v>
      </c>
      <c r="AB65">
        <v>57552.078130000002</v>
      </c>
      <c r="AC65">
        <v>33364.195310000003</v>
      </c>
      <c r="AD65">
        <v>84223.8125</v>
      </c>
      <c r="AE65">
        <v>66791.515629999994</v>
      </c>
      <c r="AF65">
        <v>75915.695309999996</v>
      </c>
      <c r="AG65">
        <v>85526.578129999994</v>
      </c>
      <c r="AH65">
        <v>48596.007810000003</v>
      </c>
      <c r="AI65">
        <v>49269.683590000001</v>
      </c>
    </row>
    <row r="66" spans="1:35" x14ac:dyDescent="0.25">
      <c r="A66" s="2" t="s">
        <v>163</v>
      </c>
      <c r="B66" s="2" t="s">
        <v>164</v>
      </c>
      <c r="C66">
        <v>249398.8125</v>
      </c>
      <c r="D66">
        <v>435972.15629999997</v>
      </c>
      <c r="E66">
        <v>225756.10939999999</v>
      </c>
      <c r="F66">
        <v>193676.64060000001</v>
      </c>
      <c r="G66">
        <v>185968.2188</v>
      </c>
      <c r="H66">
        <v>421635.875</v>
      </c>
      <c r="I66">
        <v>168088.125</v>
      </c>
      <c r="J66">
        <v>210975.375</v>
      </c>
      <c r="K66">
        <v>101405.8594</v>
      </c>
      <c r="L66">
        <v>221277.6875</v>
      </c>
      <c r="M66">
        <v>635471.5625</v>
      </c>
      <c r="N66">
        <v>306819.6875</v>
      </c>
      <c r="O66">
        <v>266619.4375</v>
      </c>
      <c r="P66">
        <v>129714.67969999999</v>
      </c>
      <c r="Q66">
        <v>289425.125</v>
      </c>
      <c r="R66">
        <v>440024.5</v>
      </c>
      <c r="S66">
        <v>304446</v>
      </c>
      <c r="T66">
        <v>152808.17189999999</v>
      </c>
      <c r="U66">
        <v>219002.9375</v>
      </c>
      <c r="V66">
        <v>210177.2813</v>
      </c>
      <c r="W66">
        <v>397776.9375</v>
      </c>
      <c r="X66">
        <v>256461.625</v>
      </c>
      <c r="Y66">
        <v>419945.96879999997</v>
      </c>
      <c r="Z66">
        <v>433054.46879999997</v>
      </c>
      <c r="AA66">
        <v>295156.46879999997</v>
      </c>
      <c r="AB66">
        <v>232405.26560000001</v>
      </c>
      <c r="AC66">
        <v>141785.5625</v>
      </c>
      <c r="AD66">
        <v>150541.4063</v>
      </c>
      <c r="AE66">
        <v>324893.21879999997</v>
      </c>
      <c r="AF66">
        <v>210477.76560000001</v>
      </c>
      <c r="AG66">
        <v>373424.6875</v>
      </c>
      <c r="AH66">
        <v>515912.96879999997</v>
      </c>
      <c r="AI66">
        <v>409557.5625</v>
      </c>
    </row>
    <row r="67" spans="1:35" x14ac:dyDescent="0.25">
      <c r="A67" s="2" t="s">
        <v>165</v>
      </c>
      <c r="B67" s="2" t="s">
        <v>166</v>
      </c>
      <c r="C67">
        <v>37510.335939999997</v>
      </c>
      <c r="D67">
        <v>50743.796880000002</v>
      </c>
      <c r="E67">
        <v>79243.40625</v>
      </c>
      <c r="F67">
        <v>92741.414059999996</v>
      </c>
      <c r="G67">
        <v>41267.550779999998</v>
      </c>
      <c r="H67">
        <v>88823.617190000004</v>
      </c>
      <c r="I67">
        <v>119001.07030000001</v>
      </c>
      <c r="J67">
        <v>91554.484379999994</v>
      </c>
      <c r="K67">
        <v>38559.445310000003</v>
      </c>
      <c r="L67">
        <v>35210.632810000003</v>
      </c>
      <c r="M67">
        <v>26623.367190000001</v>
      </c>
      <c r="N67">
        <v>36718.199220000002</v>
      </c>
      <c r="O67">
        <v>35225.238279999998</v>
      </c>
      <c r="P67">
        <v>36039.78125</v>
      </c>
      <c r="Q67">
        <v>61116.160159999999</v>
      </c>
      <c r="R67">
        <v>86088.976559999996</v>
      </c>
      <c r="S67">
        <v>114451.72659999999</v>
      </c>
      <c r="T67">
        <v>123618.94530000001</v>
      </c>
      <c r="U67">
        <v>60878.175779999998</v>
      </c>
      <c r="V67">
        <v>48857.550779999998</v>
      </c>
      <c r="W67">
        <v>88285.148440000004</v>
      </c>
      <c r="X67">
        <v>100503.47659999999</v>
      </c>
      <c r="Y67">
        <v>56422.742189999997</v>
      </c>
      <c r="Z67">
        <v>51406.488279999998</v>
      </c>
      <c r="AA67">
        <v>35981.875</v>
      </c>
      <c r="AB67">
        <v>520306.1875</v>
      </c>
      <c r="AC67">
        <v>34524.367189999997</v>
      </c>
      <c r="AD67">
        <v>53474.027340000001</v>
      </c>
      <c r="AE67">
        <v>102240.5625</v>
      </c>
      <c r="AF67">
        <v>51394.289060000003</v>
      </c>
      <c r="AG67">
        <v>74683.8125</v>
      </c>
      <c r="AH67">
        <v>74418.398440000004</v>
      </c>
      <c r="AI67">
        <v>81473.335940000004</v>
      </c>
    </row>
    <row r="68" spans="1:35" x14ac:dyDescent="0.25">
      <c r="A68" s="2" t="s">
        <v>167</v>
      </c>
      <c r="B68" s="2" t="s">
        <v>168</v>
      </c>
      <c r="C68">
        <v>4619.8901370000003</v>
      </c>
      <c r="G68">
        <v>8944.8535159999992</v>
      </c>
      <c r="H68">
        <v>43461.496090000001</v>
      </c>
      <c r="I68">
        <v>9070.2480469999991</v>
      </c>
      <c r="N68">
        <v>4778.9897460000002</v>
      </c>
      <c r="O68">
        <v>6333.4018550000001</v>
      </c>
      <c r="Q68">
        <v>10085.96191</v>
      </c>
      <c r="S68">
        <v>5775.3266599999997</v>
      </c>
      <c r="W68">
        <v>11653.219730000001</v>
      </c>
      <c r="X68">
        <v>8710.2431639999995</v>
      </c>
      <c r="Y68">
        <v>5437.3955079999996</v>
      </c>
      <c r="Z68">
        <v>4618.4663090000004</v>
      </c>
      <c r="AA68">
        <v>2828.749268</v>
      </c>
      <c r="AB68">
        <v>8187.125</v>
      </c>
      <c r="AE68">
        <v>7936.4658200000003</v>
      </c>
      <c r="AF68">
        <v>13391.378909999999</v>
      </c>
      <c r="AG68">
        <v>9873.7265630000002</v>
      </c>
      <c r="AH68">
        <v>16262.891600000001</v>
      </c>
    </row>
    <row r="69" spans="1:35" x14ac:dyDescent="0.25">
      <c r="A69" s="2" t="s">
        <v>169</v>
      </c>
      <c r="B69" s="2" t="s">
        <v>170</v>
      </c>
      <c r="C69">
        <v>883492.8125</v>
      </c>
      <c r="D69">
        <v>720096.4375</v>
      </c>
      <c r="E69">
        <v>355068.90629999997</v>
      </c>
      <c r="F69">
        <v>655875.875</v>
      </c>
      <c r="G69">
        <v>1339376.875</v>
      </c>
      <c r="H69">
        <v>599298.4375</v>
      </c>
      <c r="I69">
        <v>1210910</v>
      </c>
      <c r="J69">
        <v>690257.875</v>
      </c>
      <c r="K69">
        <v>231596.42189999999</v>
      </c>
      <c r="L69">
        <v>877061.375</v>
      </c>
      <c r="M69">
        <v>1483342.25</v>
      </c>
      <c r="N69">
        <v>161395.26560000001</v>
      </c>
      <c r="O69">
        <v>3729756.5</v>
      </c>
      <c r="P69">
        <v>1250473.875</v>
      </c>
      <c r="Q69">
        <v>1722427.25</v>
      </c>
      <c r="R69">
        <v>634558.0625</v>
      </c>
      <c r="S69">
        <v>1522775.625</v>
      </c>
      <c r="T69">
        <v>2822439.75</v>
      </c>
      <c r="U69">
        <v>847013.375</v>
      </c>
      <c r="V69">
        <v>483720.40629999997</v>
      </c>
      <c r="W69">
        <v>1244559.875</v>
      </c>
      <c r="X69">
        <v>826224.8125</v>
      </c>
      <c r="Y69">
        <v>4918573</v>
      </c>
      <c r="Z69">
        <v>605587.0625</v>
      </c>
      <c r="AA69">
        <v>347535.0625</v>
      </c>
      <c r="AB69">
        <v>1174048.625</v>
      </c>
      <c r="AC69">
        <v>1050250.5</v>
      </c>
      <c r="AD69">
        <v>699384.75</v>
      </c>
      <c r="AE69">
        <v>859830.9375</v>
      </c>
      <c r="AF69">
        <v>733231.6875</v>
      </c>
      <c r="AG69">
        <v>847576.25</v>
      </c>
      <c r="AH69">
        <v>692829.1875</v>
      </c>
      <c r="AI69">
        <v>948562.5</v>
      </c>
    </row>
    <row r="70" spans="1:35" x14ac:dyDescent="0.25">
      <c r="A70" s="2" t="s">
        <v>171</v>
      </c>
      <c r="B70" s="2" t="s">
        <v>172</v>
      </c>
      <c r="C70">
        <v>12592.69922</v>
      </c>
      <c r="E70">
        <v>24266.539059999999</v>
      </c>
      <c r="G70">
        <v>16907.615229999999</v>
      </c>
      <c r="H70">
        <v>45475.664060000003</v>
      </c>
      <c r="I70">
        <v>26974.025389999999</v>
      </c>
      <c r="J70">
        <v>12552.443359999999</v>
      </c>
      <c r="K70">
        <v>14955.51953</v>
      </c>
      <c r="L70">
        <v>16554.04492</v>
      </c>
      <c r="M70">
        <v>8729.3613280000009</v>
      </c>
      <c r="Q70">
        <v>485360.625</v>
      </c>
      <c r="R70">
        <v>26330.9375</v>
      </c>
      <c r="X70">
        <v>5638.1372069999998</v>
      </c>
      <c r="Y70">
        <v>25252.425780000001</v>
      </c>
      <c r="AA70">
        <v>13289.94824</v>
      </c>
      <c r="AC70">
        <v>25196.57617</v>
      </c>
      <c r="AD70">
        <v>8113.9013670000004</v>
      </c>
      <c r="AF70">
        <v>9899.2363280000009</v>
      </c>
      <c r="AG70">
        <v>6543.7045900000003</v>
      </c>
      <c r="AI70">
        <v>12588.400390000001</v>
      </c>
    </row>
    <row r="71" spans="1:35" x14ac:dyDescent="0.25">
      <c r="A71" s="2" t="s">
        <v>173</v>
      </c>
      <c r="B71" s="2" t="s">
        <v>174</v>
      </c>
      <c r="C71">
        <v>40708.445310000003</v>
      </c>
      <c r="D71">
        <v>30004.58008</v>
      </c>
      <c r="E71">
        <v>50716.355470000002</v>
      </c>
      <c r="F71">
        <v>90544.804690000004</v>
      </c>
      <c r="G71">
        <v>44524.34375</v>
      </c>
      <c r="H71">
        <v>111768.83590000001</v>
      </c>
      <c r="I71">
        <v>80504.53125</v>
      </c>
      <c r="J71">
        <v>11705.695309999999</v>
      </c>
      <c r="K71">
        <v>23452.279299999998</v>
      </c>
      <c r="L71">
        <v>32271.695309999999</v>
      </c>
      <c r="M71">
        <v>19348.875</v>
      </c>
      <c r="N71">
        <v>17904.46875</v>
      </c>
      <c r="O71">
        <v>31900.058590000001</v>
      </c>
      <c r="P71">
        <v>16936.011719999999</v>
      </c>
      <c r="Q71">
        <v>24256.066409999999</v>
      </c>
      <c r="R71">
        <v>48650.222659999999</v>
      </c>
      <c r="S71">
        <v>50137.71875</v>
      </c>
      <c r="T71">
        <v>31411.566409999999</v>
      </c>
      <c r="U71">
        <v>28724.63867</v>
      </c>
      <c r="V71">
        <v>46643.351560000003</v>
      </c>
      <c r="W71">
        <v>47649.242189999997</v>
      </c>
      <c r="X71">
        <v>368236.75</v>
      </c>
      <c r="Y71">
        <v>137209.25</v>
      </c>
      <c r="Z71">
        <v>53898.277340000001</v>
      </c>
      <c r="AA71">
        <v>32036.11133</v>
      </c>
      <c r="AB71">
        <v>38140.511720000002</v>
      </c>
      <c r="AC71">
        <v>21874.224610000001</v>
      </c>
      <c r="AD71">
        <v>103295.53909999999</v>
      </c>
      <c r="AE71">
        <v>58847.679689999997</v>
      </c>
      <c r="AF71">
        <v>54801.222659999999</v>
      </c>
      <c r="AG71">
        <v>446801.25</v>
      </c>
      <c r="AH71">
        <v>66617</v>
      </c>
      <c r="AI71">
        <v>69753.429690000004</v>
      </c>
    </row>
    <row r="72" spans="1:35" x14ac:dyDescent="0.25">
      <c r="A72" s="2" t="s">
        <v>175</v>
      </c>
      <c r="B72" s="2" t="s">
        <v>176</v>
      </c>
      <c r="D72">
        <v>6399.5971680000002</v>
      </c>
      <c r="E72">
        <v>7394.8129879999997</v>
      </c>
      <c r="F72">
        <v>10485.000980000001</v>
      </c>
      <c r="H72">
        <v>9657.3398440000001</v>
      </c>
      <c r="I72">
        <v>11731.134770000001</v>
      </c>
      <c r="J72">
        <v>16874.103520000001</v>
      </c>
      <c r="K72">
        <v>12485.20508</v>
      </c>
      <c r="L72">
        <v>9029.6865230000003</v>
      </c>
      <c r="M72">
        <v>6019.7983400000003</v>
      </c>
      <c r="N72">
        <v>9115.7070309999999</v>
      </c>
      <c r="O72">
        <v>8395.8242190000001</v>
      </c>
      <c r="P72">
        <v>13374.77441</v>
      </c>
      <c r="Q72">
        <v>8464.8232420000004</v>
      </c>
      <c r="R72">
        <v>11596.64746</v>
      </c>
      <c r="S72">
        <v>8306.2128909999992</v>
      </c>
      <c r="T72">
        <v>10551.01367</v>
      </c>
      <c r="U72">
        <v>13094.467769999999</v>
      </c>
      <c r="W72">
        <v>12440.871090000001</v>
      </c>
      <c r="X72">
        <v>34327.574220000002</v>
      </c>
      <c r="Y72">
        <v>9380.5976559999999</v>
      </c>
      <c r="Z72">
        <v>8501.8642579999996</v>
      </c>
      <c r="AA72">
        <v>10202.52051</v>
      </c>
      <c r="AB72">
        <v>6827.2290039999998</v>
      </c>
      <c r="AD72">
        <v>7314.9165039999998</v>
      </c>
      <c r="AE72">
        <v>8446.2978519999997</v>
      </c>
      <c r="AH72">
        <v>7546.3330079999996</v>
      </c>
      <c r="AI72">
        <v>11749.14551</v>
      </c>
    </row>
    <row r="73" spans="1:35" x14ac:dyDescent="0.25">
      <c r="A73" s="2" t="s">
        <v>177</v>
      </c>
      <c r="B73" s="2" t="s">
        <v>178</v>
      </c>
      <c r="C73">
        <v>67130.039059999996</v>
      </c>
      <c r="D73">
        <v>48542.5</v>
      </c>
      <c r="E73">
        <v>28187.105469999999</v>
      </c>
      <c r="F73">
        <v>64358.226560000003</v>
      </c>
      <c r="G73">
        <v>30656.734380000002</v>
      </c>
      <c r="H73">
        <v>106733.80469999999</v>
      </c>
      <c r="I73">
        <v>47180.898439999997</v>
      </c>
      <c r="J73">
        <v>14857.77637</v>
      </c>
      <c r="K73">
        <v>31250.39258</v>
      </c>
      <c r="L73">
        <v>30431.962889999999</v>
      </c>
      <c r="M73">
        <v>23699.59375</v>
      </c>
      <c r="N73">
        <v>25881.03125</v>
      </c>
      <c r="O73">
        <v>42511.851560000003</v>
      </c>
      <c r="P73">
        <v>20125.978520000001</v>
      </c>
      <c r="Q73">
        <v>72535.164059999996</v>
      </c>
      <c r="R73">
        <v>160175.3125</v>
      </c>
      <c r="S73">
        <v>25471.927729999999</v>
      </c>
      <c r="T73">
        <v>30621.914059999999</v>
      </c>
      <c r="U73">
        <v>23839.931639999999</v>
      </c>
      <c r="V73">
        <v>17850.998049999998</v>
      </c>
      <c r="W73">
        <v>81586.460940000004</v>
      </c>
      <c r="X73">
        <v>28263.386719999999</v>
      </c>
      <c r="Y73">
        <v>53443.679689999997</v>
      </c>
      <c r="Z73">
        <v>50570.589840000001</v>
      </c>
      <c r="AA73">
        <v>79825.421879999994</v>
      </c>
      <c r="AB73">
        <v>80972.953129999994</v>
      </c>
      <c r="AC73">
        <v>30914.197270000001</v>
      </c>
      <c r="AD73">
        <v>30477.498049999998</v>
      </c>
      <c r="AE73">
        <v>32107.599610000001</v>
      </c>
      <c r="AF73">
        <v>11485.13867</v>
      </c>
      <c r="AG73">
        <v>180669.70310000001</v>
      </c>
      <c r="AH73">
        <v>83408.0625</v>
      </c>
      <c r="AI73">
        <v>51671.808590000001</v>
      </c>
    </row>
    <row r="74" spans="1:35" x14ac:dyDescent="0.25">
      <c r="A74" s="2" t="s">
        <v>179</v>
      </c>
      <c r="B74" s="2" t="s">
        <v>180</v>
      </c>
      <c r="C74">
        <v>133389.45310000001</v>
      </c>
      <c r="D74">
        <v>175934.51560000001</v>
      </c>
      <c r="E74">
        <v>162217.45310000001</v>
      </c>
      <c r="F74">
        <v>136344.82810000001</v>
      </c>
      <c r="G74">
        <v>147375.89060000001</v>
      </c>
      <c r="H74">
        <v>145547.625</v>
      </c>
      <c r="I74">
        <v>88465.171879999994</v>
      </c>
      <c r="J74">
        <v>61970.265630000002</v>
      </c>
      <c r="K74">
        <v>161465.35939999999</v>
      </c>
      <c r="L74">
        <v>97869.070309999996</v>
      </c>
      <c r="M74">
        <v>224328.32810000001</v>
      </c>
      <c r="N74">
        <v>54264.472659999999</v>
      </c>
      <c r="O74">
        <v>150029.8438</v>
      </c>
      <c r="P74">
        <v>175847.20310000001</v>
      </c>
      <c r="Q74">
        <v>113569.36719999999</v>
      </c>
      <c r="R74">
        <v>129930.1094</v>
      </c>
      <c r="S74">
        <v>87532.414059999996</v>
      </c>
      <c r="T74">
        <v>254772.125</v>
      </c>
      <c r="U74">
        <v>118579.75</v>
      </c>
      <c r="V74">
        <v>180800.45310000001</v>
      </c>
      <c r="W74">
        <v>155119.8125</v>
      </c>
      <c r="X74">
        <v>140255.1875</v>
      </c>
      <c r="Y74">
        <v>152964.67189999999</v>
      </c>
      <c r="Z74">
        <v>164658.89060000001</v>
      </c>
      <c r="AA74">
        <v>135184.9688</v>
      </c>
      <c r="AB74">
        <v>101958.8125</v>
      </c>
      <c r="AC74">
        <v>112511.52340000001</v>
      </c>
      <c r="AD74">
        <v>136035.85939999999</v>
      </c>
      <c r="AE74">
        <v>585240.6875</v>
      </c>
      <c r="AF74">
        <v>96525.578129999994</v>
      </c>
      <c r="AG74">
        <v>461803.9375</v>
      </c>
      <c r="AH74">
        <v>100627.375</v>
      </c>
      <c r="AI74">
        <v>194088.7813</v>
      </c>
    </row>
    <row r="75" spans="1:35" x14ac:dyDescent="0.25">
      <c r="A75" s="2" t="s">
        <v>181</v>
      </c>
      <c r="B75" s="2" t="s">
        <v>182</v>
      </c>
      <c r="C75">
        <v>38683.265630000002</v>
      </c>
      <c r="D75">
        <v>32159.355469999999</v>
      </c>
      <c r="E75">
        <v>22043.695309999999</v>
      </c>
      <c r="F75">
        <v>53693.371090000001</v>
      </c>
      <c r="G75">
        <v>42705.003909999999</v>
      </c>
      <c r="H75">
        <v>185792.8125</v>
      </c>
      <c r="I75">
        <v>57792.484380000002</v>
      </c>
      <c r="J75">
        <v>17217.917969999999</v>
      </c>
      <c r="K75">
        <v>22532.648440000001</v>
      </c>
      <c r="L75">
        <v>13083.85742</v>
      </c>
      <c r="M75">
        <v>26103.390630000002</v>
      </c>
      <c r="N75">
        <v>20791.48242</v>
      </c>
      <c r="O75">
        <v>225832.25</v>
      </c>
      <c r="P75">
        <v>53407.179689999997</v>
      </c>
      <c r="Q75">
        <v>46517.398439999997</v>
      </c>
      <c r="R75">
        <v>33348.125</v>
      </c>
      <c r="S75">
        <v>56393.460939999997</v>
      </c>
      <c r="T75">
        <v>2488.3479000000002</v>
      </c>
      <c r="U75">
        <v>11113.889649999999</v>
      </c>
      <c r="V75">
        <v>21277.630860000001</v>
      </c>
      <c r="W75">
        <v>57790.015630000002</v>
      </c>
      <c r="X75">
        <v>17741.070309999999</v>
      </c>
      <c r="Y75">
        <v>78709</v>
      </c>
      <c r="Z75">
        <v>66985.65625</v>
      </c>
      <c r="AA75">
        <v>13541.212890000001</v>
      </c>
      <c r="AB75">
        <v>15829.972659999999</v>
      </c>
      <c r="AC75">
        <v>24305.523440000001</v>
      </c>
      <c r="AD75">
        <v>28648.171880000002</v>
      </c>
      <c r="AE75">
        <v>50593.097659999999</v>
      </c>
      <c r="AF75">
        <v>24014.494139999999</v>
      </c>
      <c r="AG75">
        <v>10885.275390000001</v>
      </c>
      <c r="AH75">
        <v>34202.300779999998</v>
      </c>
      <c r="AI75">
        <v>26507.953130000002</v>
      </c>
    </row>
    <row r="76" spans="1:35" x14ac:dyDescent="0.25">
      <c r="A76" s="2" t="s">
        <v>183</v>
      </c>
      <c r="B76" s="2" t="s">
        <v>184</v>
      </c>
      <c r="C76">
        <v>79923.117190000004</v>
      </c>
      <c r="D76">
        <v>608835.75</v>
      </c>
      <c r="E76">
        <v>457256.03129999997</v>
      </c>
      <c r="F76">
        <v>42077.410159999999</v>
      </c>
      <c r="G76">
        <v>101875.49219999999</v>
      </c>
      <c r="H76">
        <v>363038.625</v>
      </c>
      <c r="I76">
        <v>575176.5625</v>
      </c>
      <c r="J76">
        <v>46659.316409999999</v>
      </c>
      <c r="K76">
        <v>56420.125</v>
      </c>
      <c r="L76">
        <v>1762558</v>
      </c>
      <c r="M76">
        <v>50784.992189999997</v>
      </c>
      <c r="N76">
        <v>157177.54689999999</v>
      </c>
      <c r="O76">
        <v>110605.2031</v>
      </c>
      <c r="P76">
        <v>59750.519529999998</v>
      </c>
      <c r="Q76">
        <v>165526.2813</v>
      </c>
      <c r="R76">
        <v>120723.91409999999</v>
      </c>
      <c r="S76">
        <v>120587.7813</v>
      </c>
      <c r="T76">
        <v>89007.539059999996</v>
      </c>
      <c r="U76">
        <v>1178800</v>
      </c>
      <c r="V76">
        <v>72261.148440000004</v>
      </c>
      <c r="W76">
        <v>204696.0313</v>
      </c>
      <c r="X76">
        <v>143442.9063</v>
      </c>
      <c r="Y76">
        <v>155032.0313</v>
      </c>
      <c r="Z76">
        <v>442563.84379999997</v>
      </c>
      <c r="AA76">
        <v>58297.796880000002</v>
      </c>
      <c r="AB76">
        <v>155379.6563</v>
      </c>
      <c r="AC76">
        <v>38247.734380000002</v>
      </c>
      <c r="AD76">
        <v>54254.648439999997</v>
      </c>
      <c r="AE76">
        <v>153905.92189999999</v>
      </c>
      <c r="AF76">
        <v>106631.6719</v>
      </c>
      <c r="AG76">
        <v>135800.9375</v>
      </c>
      <c r="AH76">
        <v>86035.359379999994</v>
      </c>
      <c r="AI76">
        <v>89846.453129999994</v>
      </c>
    </row>
    <row r="77" spans="1:35" x14ac:dyDescent="0.25">
      <c r="A77" s="2" t="s">
        <v>185</v>
      </c>
      <c r="B77" s="2" t="s">
        <v>186</v>
      </c>
      <c r="C77">
        <v>6529.091797</v>
      </c>
      <c r="J77">
        <v>20642.458979999999</v>
      </c>
      <c r="K77">
        <v>12096.375</v>
      </c>
      <c r="N77">
        <v>18466.960940000001</v>
      </c>
      <c r="O77">
        <v>19069.072270000001</v>
      </c>
      <c r="Q77">
        <v>24940.394530000001</v>
      </c>
      <c r="R77">
        <v>10522.509770000001</v>
      </c>
      <c r="S77">
        <v>1734.689453</v>
      </c>
      <c r="T77">
        <v>10265.30078</v>
      </c>
      <c r="W77">
        <v>8704.4238280000009</v>
      </c>
      <c r="Z77">
        <v>24262.51758</v>
      </c>
      <c r="AA77">
        <v>7951.486328</v>
      </c>
      <c r="AB77">
        <v>15671.445309999999</v>
      </c>
      <c r="AD77">
        <v>20283.191409999999</v>
      </c>
      <c r="AE77">
        <v>4072.5146479999999</v>
      </c>
      <c r="AH77">
        <v>26057.492190000001</v>
      </c>
    </row>
    <row r="78" spans="1:35" x14ac:dyDescent="0.25">
      <c r="A78" s="2" t="s">
        <v>187</v>
      </c>
      <c r="B78" s="2" t="s">
        <v>188</v>
      </c>
      <c r="C78">
        <v>7548.1733400000003</v>
      </c>
      <c r="D78">
        <v>7868.6318359999996</v>
      </c>
      <c r="E78">
        <v>9550.390625</v>
      </c>
      <c r="F78">
        <v>8087.5498049999997</v>
      </c>
      <c r="G78">
        <v>7118.5380859999996</v>
      </c>
      <c r="H78">
        <v>6012.1103519999997</v>
      </c>
      <c r="I78">
        <v>8414.9941409999992</v>
      </c>
      <c r="J78">
        <v>6544.4809569999998</v>
      </c>
      <c r="K78">
        <v>3900.1301269999999</v>
      </c>
      <c r="L78">
        <v>6166.7543949999999</v>
      </c>
      <c r="M78">
        <v>6194.8652339999999</v>
      </c>
      <c r="N78">
        <v>3864.3115229999999</v>
      </c>
      <c r="O78">
        <v>10114.962890000001</v>
      </c>
      <c r="P78">
        <v>5697.9584960000002</v>
      </c>
      <c r="Q78">
        <v>6600.6328130000002</v>
      </c>
      <c r="R78">
        <v>9215.6328130000002</v>
      </c>
      <c r="S78">
        <v>6355.1347660000001</v>
      </c>
      <c r="T78">
        <v>6465.15625</v>
      </c>
      <c r="U78">
        <v>8342.9287110000005</v>
      </c>
      <c r="V78">
        <v>5496.9013670000004</v>
      </c>
      <c r="W78">
        <v>5647.6450199999999</v>
      </c>
      <c r="X78">
        <v>5326.7319340000004</v>
      </c>
      <c r="Y78">
        <v>6079.7973629999997</v>
      </c>
      <c r="Z78">
        <v>5714.5786129999997</v>
      </c>
      <c r="AA78">
        <v>4095.0581050000001</v>
      </c>
      <c r="AB78">
        <v>5487.3637699999999</v>
      </c>
      <c r="AC78">
        <v>6440.0747069999998</v>
      </c>
      <c r="AD78">
        <v>4953.8735349999997</v>
      </c>
      <c r="AE78">
        <v>7805.6357420000004</v>
      </c>
      <c r="AF78">
        <v>7505.5874020000001</v>
      </c>
      <c r="AG78">
        <v>5525.2534180000002</v>
      </c>
      <c r="AH78">
        <v>3951.4445799999999</v>
      </c>
      <c r="AI78">
        <v>6396.078125</v>
      </c>
    </row>
    <row r="79" spans="1:35" x14ac:dyDescent="0.25">
      <c r="A79" s="2" t="s">
        <v>189</v>
      </c>
      <c r="B79" s="2" t="s">
        <v>190</v>
      </c>
      <c r="C79">
        <v>18592.707030000001</v>
      </c>
      <c r="D79">
        <v>42685.558590000001</v>
      </c>
      <c r="E79">
        <v>11076.63574</v>
      </c>
      <c r="F79">
        <v>22426.203130000002</v>
      </c>
      <c r="G79">
        <v>14818.537109999999</v>
      </c>
      <c r="H79">
        <v>44540.703130000002</v>
      </c>
      <c r="I79">
        <v>17429.152340000001</v>
      </c>
      <c r="J79">
        <v>30617.123049999998</v>
      </c>
      <c r="K79">
        <v>31956.417969999999</v>
      </c>
      <c r="L79">
        <v>29116.20117</v>
      </c>
      <c r="M79">
        <v>16021.10742</v>
      </c>
      <c r="N79">
        <v>12795.992190000001</v>
      </c>
      <c r="O79">
        <v>43190.070310000003</v>
      </c>
      <c r="P79">
        <v>20265.912110000001</v>
      </c>
      <c r="Q79">
        <v>16105.666020000001</v>
      </c>
      <c r="R79">
        <v>32417.259770000001</v>
      </c>
      <c r="S79">
        <v>27457.582030000001</v>
      </c>
      <c r="T79">
        <v>114723.9375</v>
      </c>
      <c r="U79">
        <v>36099.75</v>
      </c>
      <c r="V79">
        <v>14506.85547</v>
      </c>
      <c r="W79">
        <v>20177.849610000001</v>
      </c>
      <c r="X79">
        <v>32453.40625</v>
      </c>
      <c r="Y79">
        <v>27425.462889999999</v>
      </c>
      <c r="Z79">
        <v>23581.119139999999</v>
      </c>
      <c r="AA79">
        <v>54385.722659999999</v>
      </c>
      <c r="AB79">
        <v>22602.25</v>
      </c>
      <c r="AC79">
        <v>32589.273440000001</v>
      </c>
      <c r="AD79">
        <v>48763.636720000002</v>
      </c>
      <c r="AE79">
        <v>24498.148440000001</v>
      </c>
      <c r="AF79">
        <v>8775.3642579999996</v>
      </c>
      <c r="AG79">
        <v>12038.85547</v>
      </c>
      <c r="AH79">
        <v>14895.735350000001</v>
      </c>
      <c r="AI79">
        <v>12705.351559999999</v>
      </c>
    </row>
    <row r="80" spans="1:35" x14ac:dyDescent="0.25">
      <c r="A80" s="2" t="s">
        <v>189</v>
      </c>
      <c r="B80" s="2" t="s">
        <v>191</v>
      </c>
      <c r="C80">
        <v>10417366</v>
      </c>
      <c r="D80">
        <v>10098028</v>
      </c>
      <c r="E80">
        <v>9510564</v>
      </c>
      <c r="F80">
        <v>9401550</v>
      </c>
      <c r="G80">
        <v>8446054</v>
      </c>
      <c r="H80">
        <v>9234848</v>
      </c>
      <c r="I80">
        <v>12216341</v>
      </c>
      <c r="J80">
        <v>4134126.75</v>
      </c>
      <c r="K80">
        <v>4206393.5</v>
      </c>
      <c r="L80">
        <v>7629212</v>
      </c>
      <c r="M80">
        <v>3926890</v>
      </c>
      <c r="N80">
        <v>4138469.5</v>
      </c>
      <c r="O80">
        <v>8435997</v>
      </c>
      <c r="P80">
        <v>3174492.5</v>
      </c>
      <c r="Q80">
        <v>4561740</v>
      </c>
      <c r="R80">
        <v>7876957</v>
      </c>
      <c r="S80">
        <v>12027974</v>
      </c>
      <c r="T80">
        <v>6387582.5</v>
      </c>
      <c r="U80">
        <v>6551976.5</v>
      </c>
      <c r="V80">
        <v>5211143</v>
      </c>
      <c r="W80">
        <v>9281881</v>
      </c>
      <c r="X80">
        <v>11572091</v>
      </c>
      <c r="Y80">
        <v>8083482</v>
      </c>
      <c r="Z80">
        <v>8195029</v>
      </c>
      <c r="AA80">
        <v>6984002</v>
      </c>
      <c r="AB80">
        <v>11967738</v>
      </c>
      <c r="AC80">
        <v>4415466.5</v>
      </c>
      <c r="AD80">
        <v>6581993.5</v>
      </c>
      <c r="AE80">
        <v>9431823</v>
      </c>
      <c r="AF80">
        <v>4362626</v>
      </c>
      <c r="AG80">
        <v>8202129</v>
      </c>
      <c r="AH80">
        <v>8103397</v>
      </c>
      <c r="AI80">
        <v>7220771.5</v>
      </c>
    </row>
    <row r="81" spans="1:35" x14ac:dyDescent="0.25">
      <c r="A81" s="2" t="s">
        <v>192</v>
      </c>
      <c r="B81" s="2" t="s">
        <v>193</v>
      </c>
      <c r="C81">
        <v>3696.8061520000001</v>
      </c>
      <c r="D81">
        <v>4943.3598629999997</v>
      </c>
      <c r="F81">
        <v>7335.4750979999999</v>
      </c>
      <c r="H81">
        <v>2102.9482419999999</v>
      </c>
      <c r="I81">
        <v>14671.608399999999</v>
      </c>
      <c r="J81">
        <v>11673.898440000001</v>
      </c>
      <c r="K81">
        <v>6043.1943359999996</v>
      </c>
      <c r="L81">
        <v>1808.1130370000001</v>
      </c>
      <c r="M81">
        <v>5940.888672</v>
      </c>
      <c r="N81">
        <v>5745.8486329999996</v>
      </c>
      <c r="O81">
        <v>6361.7534180000002</v>
      </c>
      <c r="P81">
        <v>4136.8164059999999</v>
      </c>
      <c r="Q81">
        <v>7474.2797849999997</v>
      </c>
      <c r="R81">
        <v>6177.46875</v>
      </c>
      <c r="S81">
        <v>7690.4384769999997</v>
      </c>
      <c r="U81">
        <v>1968.5584719999999</v>
      </c>
      <c r="V81">
        <v>7403.5771480000003</v>
      </c>
      <c r="W81">
        <v>5719.060547</v>
      </c>
      <c r="X81">
        <v>5125.0346680000002</v>
      </c>
      <c r="Y81">
        <v>4506.5541990000002</v>
      </c>
      <c r="Z81">
        <v>5546.4140630000002</v>
      </c>
      <c r="AA81">
        <v>7075.6020509999998</v>
      </c>
      <c r="AB81">
        <v>5729.9672849999997</v>
      </c>
      <c r="AC81">
        <v>8282.7314449999994</v>
      </c>
      <c r="AD81">
        <v>10608.617190000001</v>
      </c>
      <c r="AE81">
        <v>7907.6982420000004</v>
      </c>
      <c r="AG81">
        <v>6997.7607420000004</v>
      </c>
      <c r="AH81">
        <v>5587.3803710000002</v>
      </c>
    </row>
    <row r="82" spans="1:35" x14ac:dyDescent="0.25">
      <c r="A82" s="2" t="s">
        <v>194</v>
      </c>
      <c r="B82" s="2" t="s">
        <v>195</v>
      </c>
      <c r="C82">
        <v>11256.556640000001</v>
      </c>
      <c r="D82">
        <v>12172.57617</v>
      </c>
      <c r="F82">
        <v>13960.869140000001</v>
      </c>
      <c r="H82">
        <v>19260.484380000002</v>
      </c>
      <c r="I82">
        <v>20667.63867</v>
      </c>
      <c r="J82">
        <v>15183.905269999999</v>
      </c>
      <c r="K82">
        <v>11581.98633</v>
      </c>
      <c r="L82">
        <v>17530.3125</v>
      </c>
      <c r="M82">
        <v>11713.57422</v>
      </c>
      <c r="N82">
        <v>11333.032230000001</v>
      </c>
      <c r="O82">
        <v>21127.908200000002</v>
      </c>
      <c r="P82">
        <v>7541.3442379999997</v>
      </c>
      <c r="Q82">
        <v>19466.818360000001</v>
      </c>
      <c r="S82">
        <v>12623.56738</v>
      </c>
      <c r="T82">
        <v>19715.277340000001</v>
      </c>
      <c r="U82">
        <v>10326.119140000001</v>
      </c>
      <c r="V82">
        <v>88587.539059999996</v>
      </c>
      <c r="W82">
        <v>16415.708979999999</v>
      </c>
      <c r="X82">
        <v>13568.784180000001</v>
      </c>
      <c r="Y82">
        <v>11906.32617</v>
      </c>
      <c r="Z82">
        <v>15003.52441</v>
      </c>
      <c r="AA82">
        <v>12438.39258</v>
      </c>
      <c r="AB82">
        <v>14519.66309</v>
      </c>
      <c r="AD82">
        <v>15447.606449999999</v>
      </c>
      <c r="AE82">
        <v>24542.253909999999</v>
      </c>
      <c r="AF82">
        <v>9625.4130860000005</v>
      </c>
      <c r="AG82">
        <v>6889.7275390000004</v>
      </c>
      <c r="AH82">
        <v>25910.345700000002</v>
      </c>
      <c r="AI82">
        <v>11401.03613</v>
      </c>
    </row>
    <row r="83" spans="1:35" x14ac:dyDescent="0.25">
      <c r="A83" s="2" t="s">
        <v>196</v>
      </c>
      <c r="B83" s="2" t="s">
        <v>197</v>
      </c>
      <c r="D83">
        <v>4451.4736329999996</v>
      </c>
      <c r="E83">
        <v>6723.8369140000004</v>
      </c>
      <c r="F83">
        <v>965.7478638</v>
      </c>
      <c r="G83">
        <v>4836.7729490000002</v>
      </c>
      <c r="H83">
        <v>1843.984741</v>
      </c>
      <c r="I83">
        <v>3449.3908689999998</v>
      </c>
      <c r="J83">
        <v>8517.5068360000005</v>
      </c>
      <c r="K83">
        <v>1606.1245120000001</v>
      </c>
      <c r="L83">
        <v>2342.9897460000002</v>
      </c>
      <c r="M83">
        <v>1408.186768</v>
      </c>
      <c r="O83">
        <v>1078.4129640000001</v>
      </c>
      <c r="P83">
        <v>1285.773193</v>
      </c>
      <c r="Q83">
        <v>857.68859859999998</v>
      </c>
      <c r="R83">
        <v>3100.9716800000001</v>
      </c>
      <c r="S83">
        <v>1242.76001</v>
      </c>
      <c r="U83">
        <v>2563.4958499999998</v>
      </c>
      <c r="V83">
        <v>3434.8352049999999</v>
      </c>
      <c r="X83">
        <v>824.3983154</v>
      </c>
      <c r="Z83">
        <v>994.390625</v>
      </c>
      <c r="AA83">
        <v>3853.2114259999998</v>
      </c>
      <c r="AB83">
        <v>3829.251953</v>
      </c>
      <c r="AD83">
        <v>3806.6936040000001</v>
      </c>
      <c r="AE83">
        <v>2542.4660640000002</v>
      </c>
      <c r="AF83">
        <v>3287.5676269999999</v>
      </c>
      <c r="AH83">
        <v>3901.4509280000002</v>
      </c>
      <c r="AI83">
        <v>946.63336179999999</v>
      </c>
    </row>
    <row r="84" spans="1:35" x14ac:dyDescent="0.25">
      <c r="A84" s="2" t="s">
        <v>198</v>
      </c>
      <c r="B84" s="2" t="s">
        <v>199</v>
      </c>
      <c r="C84">
        <v>17663.554690000001</v>
      </c>
      <c r="D84">
        <v>16090.974609999999</v>
      </c>
      <c r="E84">
        <v>41191.191409999999</v>
      </c>
      <c r="F84">
        <v>24078.966799999998</v>
      </c>
      <c r="G84">
        <v>24768.685549999998</v>
      </c>
      <c r="H84">
        <v>46841.832029999998</v>
      </c>
      <c r="I84">
        <v>19352.359380000002</v>
      </c>
      <c r="J84">
        <v>16549.679690000001</v>
      </c>
      <c r="K84">
        <v>45905.636720000002</v>
      </c>
      <c r="L84">
        <v>8531.0517579999996</v>
      </c>
      <c r="M84">
        <v>19382.351559999999</v>
      </c>
      <c r="N84">
        <v>24649.771479999999</v>
      </c>
      <c r="O84">
        <v>61844.871090000001</v>
      </c>
      <c r="P84">
        <v>23142.228520000001</v>
      </c>
      <c r="Q84">
        <v>23073.658200000002</v>
      </c>
      <c r="R84">
        <v>18001.744139999999</v>
      </c>
      <c r="S84">
        <v>25365.380860000001</v>
      </c>
      <c r="T84">
        <v>25739.820309999999</v>
      </c>
      <c r="U84">
        <v>12666.789059999999</v>
      </c>
      <c r="V84">
        <v>9200.8525389999995</v>
      </c>
      <c r="W84">
        <v>26642.341799999998</v>
      </c>
      <c r="X84">
        <v>25086.005860000001</v>
      </c>
      <c r="Y84">
        <v>19319.529299999998</v>
      </c>
      <c r="Z84">
        <v>19323.369139999999</v>
      </c>
      <c r="AA84">
        <v>12663.02637</v>
      </c>
      <c r="AB84">
        <v>16919.339840000001</v>
      </c>
      <c r="AC84">
        <v>30492.45117</v>
      </c>
      <c r="AD84">
        <v>19254.734380000002</v>
      </c>
      <c r="AE84">
        <v>22555.431639999999</v>
      </c>
      <c r="AF84">
        <v>150089.17189999999</v>
      </c>
      <c r="AG84">
        <v>38902.167970000002</v>
      </c>
      <c r="AH84">
        <v>25706.898440000001</v>
      </c>
      <c r="AI84">
        <v>19121.39258</v>
      </c>
    </row>
    <row r="85" spans="1:35" x14ac:dyDescent="0.25">
      <c r="A85" s="2" t="s">
        <v>200</v>
      </c>
      <c r="B85" s="2" t="s">
        <v>201</v>
      </c>
      <c r="C85">
        <v>3168.711182</v>
      </c>
      <c r="D85">
        <v>4625.5883789999998</v>
      </c>
      <c r="E85">
        <v>3889.0590820000002</v>
      </c>
      <c r="F85">
        <v>2715.117432</v>
      </c>
      <c r="I85">
        <v>3498.678711</v>
      </c>
      <c r="J85">
        <v>2087.3928219999998</v>
      </c>
      <c r="K85">
        <v>2402.3271479999999</v>
      </c>
      <c r="L85">
        <v>5120.1860349999997</v>
      </c>
      <c r="M85">
        <v>1887.961182</v>
      </c>
      <c r="O85">
        <v>3216.6079100000002</v>
      </c>
      <c r="P85">
        <v>7714.9414059999999</v>
      </c>
      <c r="Q85">
        <v>2781.9797359999998</v>
      </c>
      <c r="R85">
        <v>4480.8408200000003</v>
      </c>
      <c r="S85">
        <v>3676.7304690000001</v>
      </c>
      <c r="T85">
        <v>4789.5820309999999</v>
      </c>
      <c r="U85">
        <v>1645.6126710000001</v>
      </c>
      <c r="W85">
        <v>2962.1127929999998</v>
      </c>
      <c r="X85">
        <v>2641.1428219999998</v>
      </c>
      <c r="Y85">
        <v>4184.0717770000001</v>
      </c>
      <c r="Z85">
        <v>3189.8862300000001</v>
      </c>
      <c r="AB85">
        <v>1818.6573490000001</v>
      </c>
      <c r="AC85">
        <v>1655.8939210000001</v>
      </c>
      <c r="AE85">
        <v>4450.25</v>
      </c>
      <c r="AF85">
        <v>3596.4111330000001</v>
      </c>
      <c r="AG85">
        <v>4167.140625</v>
      </c>
      <c r="AH85">
        <v>3669.0664059999999</v>
      </c>
      <c r="AI85">
        <v>2519.3864749999998</v>
      </c>
    </row>
    <row r="86" spans="1:35" x14ac:dyDescent="0.25">
      <c r="A86" s="2" t="s">
        <v>202</v>
      </c>
      <c r="B86" s="2" t="s">
        <v>203</v>
      </c>
      <c r="C86">
        <v>25986.910159999999</v>
      </c>
      <c r="D86">
        <v>46134.003909999999</v>
      </c>
      <c r="E86">
        <v>41930.644529999998</v>
      </c>
      <c r="F86">
        <v>45452.257810000003</v>
      </c>
      <c r="G86">
        <v>40414.75</v>
      </c>
      <c r="H86">
        <v>45667.210939999997</v>
      </c>
      <c r="I86">
        <v>45629.601560000003</v>
      </c>
      <c r="J86">
        <v>33893.75</v>
      </c>
      <c r="K86">
        <v>41847.171880000002</v>
      </c>
      <c r="L86">
        <v>56868.191409999999</v>
      </c>
      <c r="M86">
        <v>50202.839840000001</v>
      </c>
      <c r="N86">
        <v>30018.882809999999</v>
      </c>
      <c r="O86">
        <v>34795.574220000002</v>
      </c>
      <c r="P86">
        <v>44950.816409999999</v>
      </c>
      <c r="Q86">
        <v>50324.398439999997</v>
      </c>
      <c r="R86">
        <v>48063.492189999997</v>
      </c>
      <c r="S86">
        <v>43561.632810000003</v>
      </c>
      <c r="T86">
        <v>37919.875</v>
      </c>
      <c r="U86">
        <v>34415.121090000001</v>
      </c>
      <c r="V86">
        <v>35539.097659999999</v>
      </c>
      <c r="W86">
        <v>39737.277340000001</v>
      </c>
      <c r="X86">
        <v>44404.226560000003</v>
      </c>
      <c r="Y86">
        <v>48881</v>
      </c>
      <c r="Z86">
        <v>56314.570310000003</v>
      </c>
      <c r="AA86">
        <v>51292.960939999997</v>
      </c>
      <c r="AB86">
        <v>53090.828130000002</v>
      </c>
      <c r="AC86">
        <v>31032.119139999999</v>
      </c>
      <c r="AD86">
        <v>52709.558590000001</v>
      </c>
      <c r="AE86">
        <v>67997.523440000004</v>
      </c>
      <c r="AF86">
        <v>57775.496090000001</v>
      </c>
      <c r="AG86">
        <v>53740.554689999997</v>
      </c>
      <c r="AH86">
        <v>59148.726560000003</v>
      </c>
      <c r="AI86">
        <v>43672.253909999999</v>
      </c>
    </row>
    <row r="87" spans="1:35" x14ac:dyDescent="0.25">
      <c r="A87" s="2" t="s">
        <v>204</v>
      </c>
      <c r="B87" s="2" t="s">
        <v>205</v>
      </c>
      <c r="C87">
        <v>794848.9375</v>
      </c>
      <c r="D87">
        <v>1671528.5</v>
      </c>
      <c r="E87">
        <v>794577.875</v>
      </c>
      <c r="F87">
        <v>1154071.75</v>
      </c>
      <c r="G87">
        <v>734118.5625</v>
      </c>
      <c r="H87">
        <v>1138056.25</v>
      </c>
      <c r="I87">
        <v>767369.625</v>
      </c>
      <c r="J87">
        <v>1223944.5</v>
      </c>
      <c r="K87">
        <v>691206.3125</v>
      </c>
      <c r="L87">
        <v>693496.8125</v>
      </c>
      <c r="M87">
        <v>629685.625</v>
      </c>
      <c r="N87">
        <v>552892.625</v>
      </c>
      <c r="O87">
        <v>1355802.25</v>
      </c>
      <c r="P87">
        <v>1052619.375</v>
      </c>
      <c r="Q87">
        <v>1193310.875</v>
      </c>
      <c r="R87">
        <v>1014010.125</v>
      </c>
      <c r="S87">
        <v>1003387.375</v>
      </c>
      <c r="T87">
        <v>382091.59379999997</v>
      </c>
      <c r="U87">
        <v>720364.9375</v>
      </c>
      <c r="V87">
        <v>800585.75</v>
      </c>
      <c r="W87">
        <v>923328.1875</v>
      </c>
      <c r="X87">
        <v>746259.1875</v>
      </c>
      <c r="Y87">
        <v>822883.3125</v>
      </c>
      <c r="Z87">
        <v>835873.875</v>
      </c>
      <c r="AA87">
        <v>651645.375</v>
      </c>
      <c r="AB87">
        <v>713042.625</v>
      </c>
      <c r="AC87">
        <v>479311.53129999997</v>
      </c>
      <c r="AD87">
        <v>879839.0625</v>
      </c>
      <c r="AE87">
        <v>1134688.625</v>
      </c>
      <c r="AF87">
        <v>550717.5</v>
      </c>
      <c r="AG87">
        <v>1033280.875</v>
      </c>
      <c r="AH87">
        <v>892626.5</v>
      </c>
      <c r="AI87">
        <v>1070357</v>
      </c>
    </row>
    <row r="88" spans="1:35" x14ac:dyDescent="0.25">
      <c r="A88" s="2" t="s">
        <v>206</v>
      </c>
      <c r="B88" s="2" t="s">
        <v>207</v>
      </c>
      <c r="C88">
        <v>3791.125732</v>
      </c>
      <c r="D88">
        <v>3915.4819339999999</v>
      </c>
      <c r="E88">
        <v>3448.6672359999998</v>
      </c>
      <c r="F88">
        <v>2651.3339839999999</v>
      </c>
      <c r="H88">
        <v>3907.7192380000001</v>
      </c>
      <c r="I88">
        <v>565.17864989999998</v>
      </c>
      <c r="J88">
        <v>4098.3837890000004</v>
      </c>
      <c r="L88">
        <v>3010.6857909999999</v>
      </c>
      <c r="M88">
        <v>3019.459961</v>
      </c>
      <c r="N88">
        <v>2746.9946289999998</v>
      </c>
      <c r="O88">
        <v>3678.6455080000001</v>
      </c>
      <c r="P88">
        <v>3524.5117190000001</v>
      </c>
      <c r="R88">
        <v>2946.4750979999999</v>
      </c>
      <c r="S88">
        <v>2841.0117190000001</v>
      </c>
      <c r="T88">
        <v>2483.373779</v>
      </c>
      <c r="U88">
        <v>2729.9592290000001</v>
      </c>
      <c r="W88">
        <v>3630.0551759999998</v>
      </c>
      <c r="X88">
        <v>2259.1220699999999</v>
      </c>
      <c r="Y88">
        <v>2948.5600589999999</v>
      </c>
      <c r="Z88">
        <v>2361.0190429999998</v>
      </c>
      <c r="AA88">
        <v>3266.5405270000001</v>
      </c>
      <c r="AB88">
        <v>2926.8413089999999</v>
      </c>
      <c r="AC88">
        <v>2461.0720209999999</v>
      </c>
      <c r="AD88">
        <v>3089.5251459999999</v>
      </c>
      <c r="AE88">
        <v>2730.0661620000001</v>
      </c>
      <c r="AF88">
        <v>2955.4826659999999</v>
      </c>
      <c r="AG88">
        <v>4312.9965819999998</v>
      </c>
      <c r="AH88">
        <v>3220.8173830000001</v>
      </c>
      <c r="AI88">
        <v>8523.8476559999999</v>
      </c>
    </row>
    <row r="89" spans="1:35" x14ac:dyDescent="0.25">
      <c r="A89" s="2" t="s">
        <v>208</v>
      </c>
      <c r="B89" s="2" t="s">
        <v>209</v>
      </c>
      <c r="C89">
        <v>5054.7856449999999</v>
      </c>
      <c r="D89">
        <v>7258.3872069999998</v>
      </c>
      <c r="E89">
        <v>16815.646479999999</v>
      </c>
      <c r="F89">
        <v>9995.5664059999999</v>
      </c>
      <c r="H89">
        <v>5934.2851559999999</v>
      </c>
      <c r="I89">
        <v>7059.7539059999999</v>
      </c>
      <c r="K89">
        <v>4935.3666990000002</v>
      </c>
      <c r="L89">
        <v>6548.7382809999999</v>
      </c>
      <c r="M89">
        <v>8311.46875</v>
      </c>
      <c r="N89">
        <v>6593.0087890000004</v>
      </c>
      <c r="O89">
        <v>8955.1005860000005</v>
      </c>
      <c r="P89">
        <v>5923.3774409999996</v>
      </c>
      <c r="Q89">
        <v>13546.92578</v>
      </c>
      <c r="S89">
        <v>4397.2661129999997</v>
      </c>
      <c r="U89">
        <v>6606.4653319999998</v>
      </c>
      <c r="V89">
        <v>7067.3291019999997</v>
      </c>
      <c r="W89">
        <v>6988.2373049999997</v>
      </c>
      <c r="X89">
        <v>7918.1713870000003</v>
      </c>
      <c r="Y89">
        <v>7537.626953</v>
      </c>
      <c r="Z89">
        <v>4269.7607420000004</v>
      </c>
      <c r="AA89">
        <v>6484.9628910000001</v>
      </c>
      <c r="AB89">
        <v>5790.2114259999998</v>
      </c>
      <c r="AC89">
        <v>2935.1096189999998</v>
      </c>
      <c r="AD89">
        <v>10373.13867</v>
      </c>
      <c r="AE89">
        <v>3666.7341310000002</v>
      </c>
      <c r="AF89">
        <v>7003.8916019999997</v>
      </c>
      <c r="AG89">
        <v>19308.38867</v>
      </c>
      <c r="AH89">
        <v>14045.530269999999</v>
      </c>
      <c r="AI89">
        <v>6603.1767579999996</v>
      </c>
    </row>
    <row r="90" spans="1:35" x14ac:dyDescent="0.25">
      <c r="A90" s="2" t="s">
        <v>210</v>
      </c>
      <c r="B90" s="2" t="s">
        <v>211</v>
      </c>
      <c r="C90">
        <v>3612.4614259999998</v>
      </c>
      <c r="D90">
        <v>2302.5634770000001</v>
      </c>
      <c r="F90">
        <v>6237.6596680000002</v>
      </c>
      <c r="G90">
        <v>2735.4982909999999</v>
      </c>
      <c r="H90">
        <v>2214.3657229999999</v>
      </c>
      <c r="I90">
        <v>4731.9555659999996</v>
      </c>
      <c r="J90">
        <v>2430.48999</v>
      </c>
      <c r="K90">
        <v>5382.466797</v>
      </c>
      <c r="L90">
        <v>4005.6936040000001</v>
      </c>
      <c r="M90">
        <v>4335.8305659999996</v>
      </c>
      <c r="N90">
        <v>3360.0891109999998</v>
      </c>
      <c r="O90">
        <v>4749.7080079999996</v>
      </c>
      <c r="P90">
        <v>5031.9428710000002</v>
      </c>
      <c r="Q90">
        <v>3099.6740719999998</v>
      </c>
      <c r="R90">
        <v>1666.9418949999999</v>
      </c>
      <c r="S90">
        <v>3480.7470699999999</v>
      </c>
      <c r="T90">
        <v>5337.5976559999999</v>
      </c>
      <c r="U90">
        <v>1570.778198</v>
      </c>
      <c r="W90">
        <v>3502.0734859999998</v>
      </c>
      <c r="X90">
        <v>4415.4892579999996</v>
      </c>
      <c r="Z90">
        <v>3592.0502929999998</v>
      </c>
      <c r="AA90">
        <v>4881.5146480000003</v>
      </c>
      <c r="AB90">
        <v>7929.1733400000003</v>
      </c>
      <c r="AC90">
        <v>2846.3034670000002</v>
      </c>
      <c r="AD90">
        <v>5091.326172</v>
      </c>
      <c r="AE90">
        <v>4702.0346680000002</v>
      </c>
      <c r="AF90">
        <v>4505.3662109999996</v>
      </c>
      <c r="AG90">
        <v>3059.8676759999998</v>
      </c>
      <c r="AH90">
        <v>3008.5222170000002</v>
      </c>
      <c r="AI90">
        <v>4482.7338870000003</v>
      </c>
    </row>
    <row r="91" spans="1:35" x14ac:dyDescent="0.25">
      <c r="A91" s="2" t="s">
        <v>212</v>
      </c>
      <c r="B91" s="2" t="s">
        <v>213</v>
      </c>
      <c r="C91">
        <v>491975.53129999997</v>
      </c>
      <c r="D91">
        <v>751775.3125</v>
      </c>
      <c r="E91">
        <v>290815.625</v>
      </c>
      <c r="F91">
        <v>437802.125</v>
      </c>
      <c r="G91">
        <v>488832.90629999997</v>
      </c>
      <c r="H91">
        <v>338150</v>
      </c>
      <c r="I91">
        <v>242992.92189999999</v>
      </c>
      <c r="J91">
        <v>564089.8125</v>
      </c>
      <c r="K91">
        <v>543079.5</v>
      </c>
      <c r="L91">
        <v>486887.21879999997</v>
      </c>
      <c r="M91">
        <v>529544.1875</v>
      </c>
      <c r="N91">
        <v>542273.4375</v>
      </c>
      <c r="O91">
        <v>381038.96879999997</v>
      </c>
      <c r="P91">
        <v>425151.1875</v>
      </c>
      <c r="Q91">
        <v>404571.59379999997</v>
      </c>
      <c r="R91">
        <v>337311.46879999997</v>
      </c>
      <c r="S91">
        <v>480359.375</v>
      </c>
      <c r="T91">
        <v>507593.3125</v>
      </c>
      <c r="U91">
        <v>381599.5</v>
      </c>
      <c r="V91">
        <v>265651.78129999997</v>
      </c>
      <c r="W91">
        <v>469443.28129999997</v>
      </c>
      <c r="X91">
        <v>503411.125</v>
      </c>
      <c r="Y91">
        <v>669922.8125</v>
      </c>
      <c r="Z91">
        <v>781085.625</v>
      </c>
      <c r="AA91">
        <v>614583.875</v>
      </c>
      <c r="AB91">
        <v>507813.8125</v>
      </c>
      <c r="AC91">
        <v>251783.10939999999</v>
      </c>
      <c r="AD91">
        <v>490251.1875</v>
      </c>
      <c r="AE91">
        <v>747740.5625</v>
      </c>
      <c r="AF91">
        <v>584483.3125</v>
      </c>
      <c r="AG91">
        <v>423804.21879999997</v>
      </c>
      <c r="AH91">
        <v>384909.28129999997</v>
      </c>
      <c r="AI91">
        <v>506215.4375</v>
      </c>
    </row>
    <row r="92" spans="1:35" x14ac:dyDescent="0.25">
      <c r="A92" s="2" t="s">
        <v>214</v>
      </c>
      <c r="B92" s="2" t="s">
        <v>215</v>
      </c>
      <c r="C92">
        <v>14816493</v>
      </c>
      <c r="D92">
        <v>10936467</v>
      </c>
      <c r="E92">
        <v>9858780</v>
      </c>
      <c r="F92">
        <v>10811417</v>
      </c>
      <c r="G92">
        <v>10525992</v>
      </c>
      <c r="H92">
        <v>12117829</v>
      </c>
      <c r="I92">
        <v>10051844</v>
      </c>
      <c r="J92">
        <v>10958611</v>
      </c>
      <c r="K92">
        <v>11207196</v>
      </c>
      <c r="L92">
        <v>12514328</v>
      </c>
      <c r="M92">
        <v>11087357</v>
      </c>
      <c r="N92">
        <v>10344833</v>
      </c>
      <c r="O92">
        <v>12288852</v>
      </c>
      <c r="P92">
        <v>12075658</v>
      </c>
      <c r="Q92">
        <v>11498655</v>
      </c>
      <c r="R92">
        <v>11420257</v>
      </c>
      <c r="S92">
        <v>10953562</v>
      </c>
      <c r="T92">
        <v>10826466</v>
      </c>
      <c r="U92">
        <v>14525018</v>
      </c>
      <c r="V92">
        <v>11668808</v>
      </c>
      <c r="W92">
        <v>11434288</v>
      </c>
      <c r="X92">
        <v>10853161</v>
      </c>
      <c r="Y92">
        <v>11541991</v>
      </c>
      <c r="Z92">
        <v>10039762</v>
      </c>
      <c r="AA92">
        <v>11144593</v>
      </c>
      <c r="AB92">
        <v>10604483</v>
      </c>
      <c r="AC92">
        <v>8305864.5</v>
      </c>
      <c r="AD92">
        <v>10709233</v>
      </c>
      <c r="AE92">
        <v>10139784</v>
      </c>
      <c r="AF92">
        <v>10806534</v>
      </c>
      <c r="AG92">
        <v>12396177</v>
      </c>
      <c r="AH92">
        <v>12839287</v>
      </c>
      <c r="AI92">
        <v>12582609</v>
      </c>
    </row>
    <row r="93" spans="1:35" x14ac:dyDescent="0.25">
      <c r="A93" s="2" t="s">
        <v>216</v>
      </c>
      <c r="B93" s="2" t="s">
        <v>217</v>
      </c>
      <c r="C93">
        <v>1500555.75</v>
      </c>
      <c r="D93">
        <v>2004489.75</v>
      </c>
      <c r="E93">
        <v>2267449</v>
      </c>
      <c r="F93">
        <v>1636989.5</v>
      </c>
      <c r="G93">
        <v>1706109.625</v>
      </c>
      <c r="H93">
        <v>2214186.5</v>
      </c>
      <c r="I93">
        <v>1769690.625</v>
      </c>
      <c r="J93">
        <v>2232390.5</v>
      </c>
      <c r="K93">
        <v>1850026.625</v>
      </c>
      <c r="L93">
        <v>1992008</v>
      </c>
      <c r="M93">
        <v>2444400.75</v>
      </c>
      <c r="N93">
        <v>2354926.5</v>
      </c>
      <c r="O93">
        <v>2141049.5</v>
      </c>
      <c r="P93">
        <v>1624243.625</v>
      </c>
      <c r="Q93">
        <v>1132546</v>
      </c>
      <c r="R93">
        <v>1698665</v>
      </c>
      <c r="S93">
        <v>1568615.875</v>
      </c>
      <c r="T93">
        <v>1496174.5</v>
      </c>
      <c r="U93">
        <v>2121301.75</v>
      </c>
      <c r="V93">
        <v>2014942.5</v>
      </c>
      <c r="W93">
        <v>2361189.75</v>
      </c>
      <c r="X93">
        <v>1420536</v>
      </c>
      <c r="Y93">
        <v>2666835</v>
      </c>
      <c r="Z93">
        <v>1827637.75</v>
      </c>
      <c r="AA93">
        <v>1977691.75</v>
      </c>
      <c r="AB93">
        <v>2498270.25</v>
      </c>
      <c r="AC93">
        <v>1567792.875</v>
      </c>
      <c r="AD93">
        <v>2198088</v>
      </c>
      <c r="AE93">
        <v>2020210.875</v>
      </c>
      <c r="AF93">
        <v>1639642.5</v>
      </c>
      <c r="AG93">
        <v>1745560.5</v>
      </c>
      <c r="AH93">
        <v>1927486.875</v>
      </c>
      <c r="AI93">
        <v>2807814.25</v>
      </c>
    </row>
    <row r="94" spans="1:35" x14ac:dyDescent="0.25">
      <c r="A94" s="2" t="s">
        <v>218</v>
      </c>
      <c r="B94" s="2" t="s">
        <v>219</v>
      </c>
      <c r="C94">
        <v>2835.735596</v>
      </c>
      <c r="F94">
        <v>7082.8959960000002</v>
      </c>
      <c r="G94">
        <v>2442.5864259999998</v>
      </c>
      <c r="H94">
        <v>3682.4375</v>
      </c>
      <c r="J94">
        <v>4525.7695309999999</v>
      </c>
      <c r="K94">
        <v>4266.1577150000003</v>
      </c>
      <c r="L94">
        <v>6997.3510740000002</v>
      </c>
      <c r="M94">
        <v>4470.2446289999998</v>
      </c>
      <c r="O94">
        <v>3528.4997560000002</v>
      </c>
      <c r="P94">
        <v>2023.424072</v>
      </c>
      <c r="R94">
        <v>4748.9711909999996</v>
      </c>
      <c r="S94">
        <v>1599.3975829999999</v>
      </c>
      <c r="V94">
        <v>7210.9721680000002</v>
      </c>
      <c r="Z94">
        <v>2408.9558109999998</v>
      </c>
      <c r="AA94">
        <v>5105.9760740000002</v>
      </c>
      <c r="AB94">
        <v>5375.6503910000001</v>
      </c>
      <c r="AC94">
        <v>4625.7583009999998</v>
      </c>
      <c r="AD94">
        <v>10038.23926</v>
      </c>
      <c r="AE94">
        <v>3685.9133299999999</v>
      </c>
      <c r="AF94">
        <v>3161.109375</v>
      </c>
      <c r="AG94">
        <v>6340.4921880000002</v>
      </c>
    </row>
    <row r="95" spans="1:35" x14ac:dyDescent="0.25">
      <c r="A95" s="2" t="s">
        <v>220</v>
      </c>
      <c r="B95" s="2" t="s">
        <v>221</v>
      </c>
      <c r="C95">
        <v>1058.4594729999999</v>
      </c>
      <c r="E95">
        <v>2506.8474120000001</v>
      </c>
      <c r="F95">
        <v>2195.017578</v>
      </c>
      <c r="H95">
        <v>2040.1519780000001</v>
      </c>
      <c r="K95">
        <v>1779.759644</v>
      </c>
      <c r="L95">
        <v>1901.2152100000001</v>
      </c>
      <c r="P95">
        <v>1509.2353519999999</v>
      </c>
      <c r="S95">
        <v>1836.2658690000001</v>
      </c>
      <c r="U95">
        <v>2565.6989749999998</v>
      </c>
      <c r="V95">
        <v>3780.44751</v>
      </c>
      <c r="Z95">
        <v>2208.7561040000001</v>
      </c>
      <c r="AC95">
        <v>2808.2282709999999</v>
      </c>
      <c r="AE95">
        <v>2419.616943</v>
      </c>
      <c r="AF95">
        <v>2248.641357</v>
      </c>
      <c r="AG95">
        <v>1424.6179199999999</v>
      </c>
      <c r="AH95">
        <v>1989.023682</v>
      </c>
    </row>
    <row r="96" spans="1:35" x14ac:dyDescent="0.25">
      <c r="A96" s="2" t="s">
        <v>222</v>
      </c>
      <c r="B96" s="2" t="s">
        <v>223</v>
      </c>
      <c r="C96">
        <v>39750.382810000003</v>
      </c>
      <c r="D96">
        <v>33297.410159999999</v>
      </c>
      <c r="E96">
        <v>26211.978520000001</v>
      </c>
      <c r="F96">
        <v>28541.23633</v>
      </c>
      <c r="G96">
        <v>46744.070310000003</v>
      </c>
      <c r="H96">
        <v>35909.523439999997</v>
      </c>
      <c r="I96">
        <v>29422.101559999999</v>
      </c>
      <c r="J96">
        <v>36638.878909999999</v>
      </c>
      <c r="K96">
        <v>43179.785159999999</v>
      </c>
      <c r="L96">
        <v>36786.992189999997</v>
      </c>
      <c r="M96">
        <v>34171.058590000001</v>
      </c>
      <c r="N96">
        <v>57285.359380000002</v>
      </c>
      <c r="O96">
        <v>24164.0625</v>
      </c>
      <c r="P96">
        <v>38883.300779999998</v>
      </c>
      <c r="Q96">
        <v>21169.03125</v>
      </c>
      <c r="R96">
        <v>22372.761719999999</v>
      </c>
      <c r="S96">
        <v>8265.265625</v>
      </c>
      <c r="T96">
        <v>52717.9375</v>
      </c>
      <c r="U96">
        <v>57503.417970000002</v>
      </c>
      <c r="V96">
        <v>76377.703129999994</v>
      </c>
      <c r="W96">
        <v>24179.03125</v>
      </c>
      <c r="X96">
        <v>62295.496090000001</v>
      </c>
      <c r="Y96">
        <v>41969.808590000001</v>
      </c>
      <c r="Z96">
        <v>29207.074219999999</v>
      </c>
      <c r="AA96">
        <v>53000.035159999999</v>
      </c>
      <c r="AB96">
        <v>36389.128909999999</v>
      </c>
      <c r="AC96">
        <v>68302.601559999996</v>
      </c>
      <c r="AD96">
        <v>6455.4794920000004</v>
      </c>
      <c r="AF96">
        <v>8166.1118159999996</v>
      </c>
      <c r="AG96">
        <v>5729.0112300000001</v>
      </c>
      <c r="AH96">
        <v>7944.736328</v>
      </c>
      <c r="AI96">
        <v>17720.714840000001</v>
      </c>
    </row>
    <row r="97" spans="1:35" x14ac:dyDescent="0.25">
      <c r="A97" s="2" t="s">
        <v>224</v>
      </c>
      <c r="B97" s="2" t="s">
        <v>225</v>
      </c>
      <c r="C97">
        <v>6608.1577150000003</v>
      </c>
      <c r="D97">
        <v>4714.1201170000004</v>
      </c>
      <c r="E97">
        <v>3981.4897460000002</v>
      </c>
      <c r="F97">
        <v>5498.1357420000004</v>
      </c>
      <c r="G97">
        <v>3778.983643</v>
      </c>
      <c r="H97">
        <v>5299.4506840000004</v>
      </c>
      <c r="I97">
        <v>3418.7136230000001</v>
      </c>
      <c r="J97">
        <v>4191.1499020000001</v>
      </c>
      <c r="K97">
        <v>4918.8676759999998</v>
      </c>
      <c r="L97">
        <v>5692.7246089999999</v>
      </c>
      <c r="M97">
        <v>8745.7939449999994</v>
      </c>
      <c r="N97">
        <v>5376.7563479999999</v>
      </c>
      <c r="O97">
        <v>5964.8964839999999</v>
      </c>
      <c r="P97">
        <v>4238.1464839999999</v>
      </c>
      <c r="Q97">
        <v>10388.653319999999</v>
      </c>
      <c r="R97">
        <v>5929.9125979999999</v>
      </c>
      <c r="S97">
        <v>5144.8325199999999</v>
      </c>
      <c r="T97">
        <v>5944.0141599999997</v>
      </c>
      <c r="U97">
        <v>4454.7006840000004</v>
      </c>
      <c r="V97">
        <v>5447.8125</v>
      </c>
      <c r="W97">
        <v>6634.4423829999996</v>
      </c>
      <c r="X97">
        <v>5863.8852539999998</v>
      </c>
      <c r="Y97">
        <v>5031.9765630000002</v>
      </c>
      <c r="Z97">
        <v>4777.6694340000004</v>
      </c>
      <c r="AA97">
        <v>6747.4663090000004</v>
      </c>
      <c r="AB97">
        <v>12807.014649999999</v>
      </c>
      <c r="AC97">
        <v>3792.8266600000002</v>
      </c>
      <c r="AD97">
        <v>11371.214840000001</v>
      </c>
      <c r="AE97">
        <v>5450.9721680000002</v>
      </c>
      <c r="AF97">
        <v>3951.1591800000001</v>
      </c>
      <c r="AG97">
        <v>5570.34375</v>
      </c>
      <c r="AH97">
        <v>5849.5087890000004</v>
      </c>
      <c r="AI97">
        <v>4813.0527339999999</v>
      </c>
    </row>
    <row r="98" spans="1:35" x14ac:dyDescent="0.25">
      <c r="A98" s="2" t="s">
        <v>226</v>
      </c>
      <c r="B98" s="2" t="s">
        <v>227</v>
      </c>
      <c r="C98">
        <v>11110254</v>
      </c>
      <c r="D98">
        <v>21668446</v>
      </c>
      <c r="E98">
        <v>10290092</v>
      </c>
      <c r="F98">
        <v>10925734</v>
      </c>
      <c r="G98">
        <v>12841062</v>
      </c>
      <c r="H98">
        <v>8065628</v>
      </c>
      <c r="I98">
        <v>8717614</v>
      </c>
      <c r="J98">
        <v>7694701.5</v>
      </c>
      <c r="K98">
        <v>10452208</v>
      </c>
      <c r="L98">
        <v>9594949</v>
      </c>
      <c r="M98">
        <v>6827585</v>
      </c>
      <c r="N98">
        <v>6587791.5</v>
      </c>
      <c r="O98">
        <v>8477802</v>
      </c>
      <c r="P98">
        <v>13859871</v>
      </c>
      <c r="Q98">
        <v>9963954</v>
      </c>
      <c r="R98">
        <v>7830626</v>
      </c>
      <c r="S98">
        <v>16418934</v>
      </c>
      <c r="T98">
        <v>8635727</v>
      </c>
      <c r="U98">
        <v>9841544</v>
      </c>
      <c r="V98">
        <v>17725670</v>
      </c>
      <c r="W98">
        <v>6595200</v>
      </c>
      <c r="X98">
        <v>13867441</v>
      </c>
      <c r="Y98">
        <v>13041396</v>
      </c>
      <c r="Z98">
        <v>17722376</v>
      </c>
      <c r="AA98">
        <v>5720125.5</v>
      </c>
      <c r="AB98">
        <v>7560463</v>
      </c>
      <c r="AC98">
        <v>13083334</v>
      </c>
      <c r="AD98">
        <v>7882738.5</v>
      </c>
      <c r="AE98">
        <v>24017840</v>
      </c>
      <c r="AF98">
        <v>23451012</v>
      </c>
      <c r="AG98">
        <v>12711291</v>
      </c>
      <c r="AH98">
        <v>9337382</v>
      </c>
      <c r="AI98">
        <v>11871877</v>
      </c>
    </row>
    <row r="99" spans="1:35" x14ac:dyDescent="0.25">
      <c r="A99" s="2" t="s">
        <v>228</v>
      </c>
      <c r="B99" s="2" t="s">
        <v>229</v>
      </c>
      <c r="C99">
        <v>5313.6445309999999</v>
      </c>
      <c r="D99">
        <v>6063.7431640000004</v>
      </c>
      <c r="E99">
        <v>5708.2495120000003</v>
      </c>
      <c r="F99">
        <v>4894.6601559999999</v>
      </c>
      <c r="G99">
        <v>5899.7421880000002</v>
      </c>
      <c r="H99">
        <v>4638.3647460000002</v>
      </c>
      <c r="I99">
        <v>3943.936768</v>
      </c>
      <c r="J99">
        <v>6073.0756840000004</v>
      </c>
      <c r="K99">
        <v>3590.9157709999999</v>
      </c>
      <c r="L99">
        <v>3643.6704100000002</v>
      </c>
      <c r="M99">
        <v>4164.9760740000002</v>
      </c>
      <c r="N99">
        <v>6175.3266599999997</v>
      </c>
      <c r="O99">
        <v>5404.7299800000001</v>
      </c>
      <c r="P99">
        <v>3473.6010740000002</v>
      </c>
      <c r="R99">
        <v>6992.2441410000001</v>
      </c>
      <c r="S99">
        <v>4321.3515630000002</v>
      </c>
      <c r="U99">
        <v>4372.7216799999997</v>
      </c>
      <c r="V99">
        <v>4830.4765630000002</v>
      </c>
      <c r="W99">
        <v>4226.4638670000004</v>
      </c>
      <c r="X99">
        <v>3358.6904300000001</v>
      </c>
      <c r="Y99">
        <v>5563.798828</v>
      </c>
      <c r="Z99">
        <v>5710.4438479999999</v>
      </c>
      <c r="AA99">
        <v>5846.4624020000001</v>
      </c>
      <c r="AB99">
        <v>5130.2963870000003</v>
      </c>
      <c r="AC99">
        <v>3120.7553710000002</v>
      </c>
      <c r="AD99">
        <v>5971.9311520000001</v>
      </c>
      <c r="AE99">
        <v>4691.8149409999996</v>
      </c>
      <c r="AF99">
        <v>3705.9733890000002</v>
      </c>
      <c r="AG99">
        <v>6174.3251950000003</v>
      </c>
      <c r="AH99">
        <v>5606.15625</v>
      </c>
      <c r="AI99">
        <v>7881.4072269999997</v>
      </c>
    </row>
    <row r="100" spans="1:35" x14ac:dyDescent="0.25">
      <c r="A100" s="2" t="s">
        <v>230</v>
      </c>
      <c r="B100" s="2" t="s">
        <v>231</v>
      </c>
      <c r="C100">
        <v>15490.2793</v>
      </c>
      <c r="D100">
        <v>15729.130859999999</v>
      </c>
      <c r="E100">
        <v>11968.38867</v>
      </c>
      <c r="F100">
        <v>10826.55371</v>
      </c>
      <c r="G100">
        <v>15720.575199999999</v>
      </c>
      <c r="H100">
        <v>10652.677729999999</v>
      </c>
      <c r="I100">
        <v>7775.7626950000003</v>
      </c>
      <c r="J100">
        <v>9588.6328130000002</v>
      </c>
      <c r="K100">
        <v>17001.98633</v>
      </c>
      <c r="L100">
        <v>14401.382809999999</v>
      </c>
      <c r="M100">
        <v>13153.816409999999</v>
      </c>
      <c r="N100">
        <v>9076.0761719999991</v>
      </c>
      <c r="O100">
        <v>7606.2314450000003</v>
      </c>
      <c r="P100">
        <v>9603.4980469999991</v>
      </c>
      <c r="Q100">
        <v>8746.3417969999991</v>
      </c>
      <c r="R100">
        <v>7610.7631840000004</v>
      </c>
      <c r="S100">
        <v>8440.5019530000009</v>
      </c>
      <c r="T100">
        <v>20998.564450000002</v>
      </c>
      <c r="U100">
        <v>18444.744139999999</v>
      </c>
      <c r="V100">
        <v>19677.619139999999</v>
      </c>
      <c r="W100">
        <v>10777.12695</v>
      </c>
      <c r="X100">
        <v>21159.292969999999</v>
      </c>
      <c r="Y100">
        <v>14849.809569999999</v>
      </c>
      <c r="Z100">
        <v>14178.36816</v>
      </c>
      <c r="AA100">
        <v>17226.966799999998</v>
      </c>
      <c r="AB100">
        <v>11458.217769999999</v>
      </c>
      <c r="AC100">
        <v>20086.466799999998</v>
      </c>
      <c r="AD100">
        <v>6717.9941410000001</v>
      </c>
      <c r="AE100">
        <v>7489.0908200000003</v>
      </c>
      <c r="AF100">
        <v>8691.59375</v>
      </c>
      <c r="AG100">
        <v>6056.1352539999998</v>
      </c>
      <c r="AH100">
        <v>13273.29297</v>
      </c>
      <c r="AI100">
        <v>11467.08887</v>
      </c>
    </row>
    <row r="101" spans="1:35" x14ac:dyDescent="0.25">
      <c r="A101" s="2" t="s">
        <v>232</v>
      </c>
      <c r="B101" s="2" t="s">
        <v>233</v>
      </c>
      <c r="C101">
        <v>19824.615229999999</v>
      </c>
      <c r="D101">
        <v>24345.89258</v>
      </c>
      <c r="E101">
        <v>27123.48633</v>
      </c>
      <c r="F101">
        <v>19541.255860000001</v>
      </c>
      <c r="G101">
        <v>18369.626950000002</v>
      </c>
      <c r="H101">
        <v>21130.164059999999</v>
      </c>
      <c r="I101">
        <v>10937.416020000001</v>
      </c>
      <c r="J101">
        <v>19923.873049999998</v>
      </c>
      <c r="K101">
        <v>23517.558590000001</v>
      </c>
      <c r="L101">
        <v>19964.208979999999</v>
      </c>
      <c r="M101">
        <v>25484.542969999999</v>
      </c>
      <c r="N101">
        <v>23624.28125</v>
      </c>
      <c r="O101">
        <v>19547.886719999999</v>
      </c>
      <c r="P101">
        <v>14992.880859999999</v>
      </c>
      <c r="Q101">
        <v>22600.925780000001</v>
      </c>
      <c r="R101">
        <v>17429.720700000002</v>
      </c>
      <c r="S101">
        <v>16310.327149999999</v>
      </c>
      <c r="T101">
        <v>18230.845700000002</v>
      </c>
      <c r="U101">
        <v>15756.534180000001</v>
      </c>
      <c r="V101">
        <v>12064.994140000001</v>
      </c>
      <c r="W101">
        <v>19298.908200000002</v>
      </c>
      <c r="X101">
        <v>18856.779299999998</v>
      </c>
      <c r="Y101">
        <v>29125.390630000002</v>
      </c>
      <c r="Z101">
        <v>19454.988280000001</v>
      </c>
      <c r="AA101">
        <v>24904.425780000001</v>
      </c>
      <c r="AB101">
        <v>25630.609380000002</v>
      </c>
      <c r="AC101">
        <v>10986.57129</v>
      </c>
      <c r="AD101">
        <v>18182.978520000001</v>
      </c>
      <c r="AE101">
        <v>17860.832030000001</v>
      </c>
      <c r="AF101">
        <v>10545.49121</v>
      </c>
      <c r="AG101">
        <v>15011.184569999999</v>
      </c>
      <c r="AH101">
        <v>19898.308590000001</v>
      </c>
      <c r="AI101">
        <v>16879.248049999998</v>
      </c>
    </row>
    <row r="102" spans="1:35" x14ac:dyDescent="0.25">
      <c r="A102" s="2" t="s">
        <v>234</v>
      </c>
      <c r="B102" s="2" t="s">
        <v>235</v>
      </c>
      <c r="C102">
        <v>9603.7919920000004</v>
      </c>
      <c r="D102">
        <v>9247.0419920000004</v>
      </c>
      <c r="E102">
        <v>7643.3974609999996</v>
      </c>
      <c r="F102">
        <v>9391.0878909999992</v>
      </c>
      <c r="G102">
        <v>8786.5917969999991</v>
      </c>
      <c r="H102">
        <v>7477.361328</v>
      </c>
      <c r="I102">
        <v>6490.2285160000001</v>
      </c>
      <c r="J102">
        <v>10893.329100000001</v>
      </c>
      <c r="K102">
        <v>6823.5410160000001</v>
      </c>
      <c r="L102">
        <v>9545.1796880000002</v>
      </c>
      <c r="M102">
        <v>10113.61621</v>
      </c>
      <c r="N102">
        <v>2226.3945309999999</v>
      </c>
      <c r="O102">
        <v>4212.2133789999998</v>
      </c>
      <c r="P102">
        <v>10246.719730000001</v>
      </c>
      <c r="Q102">
        <v>9798.0673829999996</v>
      </c>
      <c r="S102">
        <v>12658.247069999999</v>
      </c>
      <c r="T102">
        <v>5660.8115230000003</v>
      </c>
      <c r="U102">
        <v>7816.548828</v>
      </c>
      <c r="V102">
        <v>5114.7529299999997</v>
      </c>
      <c r="W102">
        <v>10190.20313</v>
      </c>
      <c r="X102">
        <v>4319.9658200000003</v>
      </c>
      <c r="Y102">
        <v>9641.9023440000001</v>
      </c>
      <c r="Z102">
        <v>9593.0771480000003</v>
      </c>
      <c r="AA102">
        <v>8491.3535159999992</v>
      </c>
      <c r="AB102">
        <v>7947.6499020000001</v>
      </c>
      <c r="AC102">
        <v>7070.7910160000001</v>
      </c>
      <c r="AD102">
        <v>7804.1259769999997</v>
      </c>
      <c r="AE102">
        <v>11333.67578</v>
      </c>
      <c r="AF102">
        <v>12644.78125</v>
      </c>
      <c r="AG102">
        <v>10483.59375</v>
      </c>
      <c r="AH102">
        <v>12148.433590000001</v>
      </c>
      <c r="AI102">
        <v>6708.2509769999997</v>
      </c>
    </row>
    <row r="103" spans="1:35" x14ac:dyDescent="0.25">
      <c r="A103" s="2" t="s">
        <v>236</v>
      </c>
      <c r="B103" s="2" t="s">
        <v>237</v>
      </c>
      <c r="C103">
        <v>93621.625</v>
      </c>
      <c r="D103">
        <v>107010.2344</v>
      </c>
      <c r="E103">
        <v>102461.6563</v>
      </c>
      <c r="F103">
        <v>92032.929690000004</v>
      </c>
      <c r="G103">
        <v>84418.703129999994</v>
      </c>
      <c r="H103">
        <v>89521.546879999994</v>
      </c>
      <c r="I103">
        <v>115234.3125</v>
      </c>
      <c r="J103">
        <v>109627.64840000001</v>
      </c>
      <c r="K103">
        <v>77314.875</v>
      </c>
      <c r="L103">
        <v>86017.625</v>
      </c>
      <c r="M103">
        <v>90195.765629999994</v>
      </c>
      <c r="N103">
        <v>73794.234379999994</v>
      </c>
      <c r="O103">
        <v>83583.75</v>
      </c>
      <c r="P103">
        <v>65220.328130000002</v>
      </c>
      <c r="Q103">
        <v>92323.429690000004</v>
      </c>
      <c r="R103">
        <v>83815.25</v>
      </c>
      <c r="S103">
        <v>90826.71875</v>
      </c>
      <c r="T103">
        <v>78928.585940000004</v>
      </c>
      <c r="U103">
        <v>78233.546879999994</v>
      </c>
      <c r="V103">
        <v>50881.707029999998</v>
      </c>
      <c r="W103">
        <v>86243.375</v>
      </c>
      <c r="X103">
        <v>53500.34375</v>
      </c>
      <c r="Y103">
        <v>84518.875</v>
      </c>
      <c r="Z103">
        <v>79558.671879999994</v>
      </c>
      <c r="AA103">
        <v>91024.398440000004</v>
      </c>
      <c r="AB103">
        <v>98838.625</v>
      </c>
      <c r="AC103">
        <v>22189.162110000001</v>
      </c>
      <c r="AD103">
        <v>110330.36719999999</v>
      </c>
      <c r="AE103">
        <v>105437.44530000001</v>
      </c>
      <c r="AF103">
        <v>119402.7656</v>
      </c>
      <c r="AG103">
        <v>113446.42969999999</v>
      </c>
      <c r="AH103">
        <v>124859.1719</v>
      </c>
      <c r="AI103">
        <v>104906.3594</v>
      </c>
    </row>
    <row r="104" spans="1:35" x14ac:dyDescent="0.25">
      <c r="A104" s="2" t="s">
        <v>238</v>
      </c>
      <c r="B104" s="2" t="s">
        <v>239</v>
      </c>
      <c r="C104">
        <v>533238.25</v>
      </c>
      <c r="D104">
        <v>413134.65629999997</v>
      </c>
      <c r="E104">
        <v>1039710.063</v>
      </c>
      <c r="F104">
        <v>444523.0625</v>
      </c>
      <c r="G104">
        <v>310524.84379999997</v>
      </c>
      <c r="H104">
        <v>459283.625</v>
      </c>
      <c r="I104">
        <v>521984.875</v>
      </c>
      <c r="J104">
        <v>489605.65629999997</v>
      </c>
      <c r="K104">
        <v>576639.6875</v>
      </c>
      <c r="L104">
        <v>633623.6875</v>
      </c>
      <c r="M104">
        <v>281875.03129999997</v>
      </c>
      <c r="N104">
        <v>1117858.875</v>
      </c>
      <c r="O104">
        <v>373716.09379999997</v>
      </c>
      <c r="P104">
        <v>838051.5</v>
      </c>
      <c r="Q104">
        <v>693940.1875</v>
      </c>
      <c r="R104">
        <v>663322.5</v>
      </c>
      <c r="S104">
        <v>294692.6875</v>
      </c>
      <c r="T104">
        <v>400106.53129999997</v>
      </c>
      <c r="U104">
        <v>596891.0625</v>
      </c>
      <c r="V104">
        <v>1625817.375</v>
      </c>
      <c r="W104">
        <v>426958.28129999997</v>
      </c>
      <c r="X104">
        <v>360946.5625</v>
      </c>
      <c r="Y104">
        <v>622417.75</v>
      </c>
      <c r="Z104">
        <v>543276.1875</v>
      </c>
      <c r="AA104">
        <v>398711.1875</v>
      </c>
      <c r="AB104">
        <v>1379406.25</v>
      </c>
      <c r="AC104">
        <v>276902.71879999997</v>
      </c>
      <c r="AD104">
        <v>495458.34379999997</v>
      </c>
      <c r="AE104">
        <v>460467.375</v>
      </c>
      <c r="AF104">
        <v>1025156.688</v>
      </c>
      <c r="AG104">
        <v>597798.375</v>
      </c>
      <c r="AH104">
        <v>324133.8125</v>
      </c>
      <c r="AI104">
        <v>344441.3125</v>
      </c>
    </row>
    <row r="105" spans="1:35" x14ac:dyDescent="0.25">
      <c r="A105" s="2" t="s">
        <v>240</v>
      </c>
      <c r="B105" s="2" t="s">
        <v>241</v>
      </c>
      <c r="C105">
        <v>1881.474121</v>
      </c>
      <c r="D105">
        <v>2937.6123050000001</v>
      </c>
      <c r="F105">
        <v>3424.2597660000001</v>
      </c>
      <c r="H105">
        <v>3146.344482</v>
      </c>
      <c r="I105">
        <v>3307.1657709999999</v>
      </c>
      <c r="J105">
        <v>4799.8706050000001</v>
      </c>
      <c r="K105">
        <v>3631.380615</v>
      </c>
      <c r="L105">
        <v>2658.1401369999999</v>
      </c>
      <c r="M105">
        <v>3437.60376</v>
      </c>
      <c r="N105">
        <v>1400.3756100000001</v>
      </c>
      <c r="O105">
        <v>4131.8466799999997</v>
      </c>
      <c r="Q105">
        <v>7058.2416990000002</v>
      </c>
      <c r="R105">
        <v>5029.7607420000004</v>
      </c>
      <c r="S105">
        <v>2114.514404</v>
      </c>
      <c r="V105">
        <v>2364.774414</v>
      </c>
      <c r="W105">
        <v>1786.764893</v>
      </c>
      <c r="X105">
        <v>2699.3227539999998</v>
      </c>
      <c r="Y105">
        <v>2666.4282229999999</v>
      </c>
      <c r="Z105">
        <v>5384.2465819999998</v>
      </c>
      <c r="AA105">
        <v>4921.5727539999998</v>
      </c>
      <c r="AB105">
        <v>5958.3232420000004</v>
      </c>
      <c r="AC105">
        <v>6242.1914059999999</v>
      </c>
      <c r="AD105">
        <v>7268.6865230000003</v>
      </c>
      <c r="AE105">
        <v>5083.9077150000003</v>
      </c>
      <c r="AF105">
        <v>1780.4731449999999</v>
      </c>
      <c r="AG105">
        <v>3323.6083979999999</v>
      </c>
      <c r="AH105">
        <v>2319.4970699999999</v>
      </c>
    </row>
    <row r="106" spans="1:35" x14ac:dyDescent="0.25">
      <c r="A106" s="2" t="s">
        <v>242</v>
      </c>
      <c r="B106" s="2" t="s">
        <v>243</v>
      </c>
      <c r="C106">
        <v>25924.691409999999</v>
      </c>
      <c r="D106">
        <v>25484.88867</v>
      </c>
      <c r="E106">
        <v>21034.621090000001</v>
      </c>
      <c r="F106">
        <v>42906.078130000002</v>
      </c>
      <c r="G106">
        <v>23593.105469999999</v>
      </c>
      <c r="H106">
        <v>7397.5996089999999</v>
      </c>
      <c r="I106">
        <v>20657.019530000001</v>
      </c>
      <c r="J106">
        <v>19274.351559999999</v>
      </c>
      <c r="K106">
        <v>32746.041020000001</v>
      </c>
      <c r="L106">
        <v>20779.242190000001</v>
      </c>
      <c r="M106">
        <v>38419.261720000002</v>
      </c>
      <c r="N106">
        <v>12229.249019999999</v>
      </c>
      <c r="O106">
        <v>21686.242190000001</v>
      </c>
      <c r="P106">
        <v>24689.07617</v>
      </c>
      <c r="Q106">
        <v>34562.167970000002</v>
      </c>
      <c r="R106">
        <v>12424.10938</v>
      </c>
      <c r="S106">
        <v>10413.945309999999</v>
      </c>
      <c r="T106">
        <v>18168.179690000001</v>
      </c>
      <c r="U106">
        <v>25747.439450000002</v>
      </c>
      <c r="V106">
        <v>25510.552729999999</v>
      </c>
      <c r="W106">
        <v>28994.33008</v>
      </c>
      <c r="X106">
        <v>11189.79688</v>
      </c>
      <c r="Y106">
        <v>22037.884770000001</v>
      </c>
      <c r="Z106">
        <v>21155.414059999999</v>
      </c>
      <c r="AA106">
        <v>26824.45508</v>
      </c>
      <c r="AB106">
        <v>14384.252930000001</v>
      </c>
      <c r="AC106">
        <v>18897.70117</v>
      </c>
      <c r="AD106">
        <v>11658.594730000001</v>
      </c>
      <c r="AE106">
        <v>25703.949219999999</v>
      </c>
      <c r="AF106">
        <v>23926.462889999999</v>
      </c>
      <c r="AG106">
        <v>26757.228520000001</v>
      </c>
      <c r="AH106">
        <v>34438.441409999999</v>
      </c>
      <c r="AI106">
        <v>18140.199219999999</v>
      </c>
    </row>
    <row r="107" spans="1:35" x14ac:dyDescent="0.25">
      <c r="A107" s="2" t="s">
        <v>244</v>
      </c>
      <c r="B107" s="2" t="s">
        <v>245</v>
      </c>
      <c r="C107">
        <v>2636154.5</v>
      </c>
      <c r="D107">
        <v>3297546</v>
      </c>
      <c r="E107">
        <v>3052825.5</v>
      </c>
      <c r="F107">
        <v>2166801.25</v>
      </c>
      <c r="G107">
        <v>2466526.75</v>
      </c>
      <c r="H107">
        <v>2246973.75</v>
      </c>
      <c r="I107">
        <v>2558595</v>
      </c>
      <c r="J107">
        <v>2355399</v>
      </c>
      <c r="K107">
        <v>1965193.625</v>
      </c>
      <c r="L107">
        <v>1845914.625</v>
      </c>
      <c r="M107">
        <v>2799085</v>
      </c>
      <c r="N107">
        <v>2488893</v>
      </c>
      <c r="O107">
        <v>2002592.375</v>
      </c>
      <c r="P107">
        <v>1935161.625</v>
      </c>
      <c r="Q107">
        <v>2165103.25</v>
      </c>
      <c r="R107">
        <v>1115509</v>
      </c>
      <c r="S107">
        <v>1314595.625</v>
      </c>
      <c r="T107">
        <v>3383363.5</v>
      </c>
      <c r="U107">
        <v>2059786.625</v>
      </c>
      <c r="V107">
        <v>2350537.5</v>
      </c>
      <c r="W107">
        <v>2205639.5</v>
      </c>
      <c r="X107">
        <v>2671646.25</v>
      </c>
      <c r="Y107">
        <v>1993629</v>
      </c>
      <c r="Z107">
        <v>2564245</v>
      </c>
      <c r="AA107">
        <v>2361014.5</v>
      </c>
      <c r="AB107">
        <v>1586659.625</v>
      </c>
      <c r="AC107">
        <v>1371686.125</v>
      </c>
      <c r="AD107">
        <v>2387715.25</v>
      </c>
      <c r="AE107">
        <v>4194567.5</v>
      </c>
      <c r="AF107">
        <v>3879326.75</v>
      </c>
      <c r="AG107">
        <v>2172836.5</v>
      </c>
      <c r="AH107">
        <v>5745306</v>
      </c>
      <c r="AI107">
        <v>2440193.25</v>
      </c>
    </row>
    <row r="108" spans="1:35" x14ac:dyDescent="0.25">
      <c r="A108" s="2" t="s">
        <v>246</v>
      </c>
      <c r="B108" s="2" t="s">
        <v>247</v>
      </c>
      <c r="C108">
        <v>3493.0703130000002</v>
      </c>
      <c r="D108">
        <v>1204.197754</v>
      </c>
      <c r="E108">
        <v>663.27624509999998</v>
      </c>
      <c r="F108">
        <v>8022.8618159999996</v>
      </c>
      <c r="G108">
        <v>1204.6383060000001</v>
      </c>
      <c r="I108">
        <v>3550.8286130000001</v>
      </c>
      <c r="J108">
        <v>1620.220703</v>
      </c>
      <c r="K108">
        <v>4374.3740230000003</v>
      </c>
      <c r="L108">
        <v>4470.6455079999996</v>
      </c>
      <c r="M108">
        <v>3129.258057</v>
      </c>
      <c r="N108">
        <v>8901.4296880000002</v>
      </c>
      <c r="O108">
        <v>1661.0593260000001</v>
      </c>
      <c r="P108">
        <v>1054.0812989999999</v>
      </c>
      <c r="Q108">
        <v>3572.5668949999999</v>
      </c>
      <c r="R108">
        <v>953.97894289999999</v>
      </c>
      <c r="S108">
        <v>1049.8773189999999</v>
      </c>
      <c r="W108">
        <v>7474.5942379999997</v>
      </c>
      <c r="Y108">
        <v>2367.5290530000002</v>
      </c>
      <c r="Z108">
        <v>2116.8916020000001</v>
      </c>
      <c r="AA108">
        <v>4312.0390630000002</v>
      </c>
      <c r="AB108">
        <v>8045.7353519999997</v>
      </c>
      <c r="AC108">
        <v>2389.8618160000001</v>
      </c>
      <c r="AD108">
        <v>10068.910159999999</v>
      </c>
      <c r="AE108">
        <v>5344.6865230000003</v>
      </c>
      <c r="AF108">
        <v>3266.8305660000001</v>
      </c>
      <c r="AG108">
        <v>2027.647095</v>
      </c>
      <c r="AI108">
        <v>2280.3583979999999</v>
      </c>
    </row>
    <row r="109" spans="1:35" x14ac:dyDescent="0.25">
      <c r="A109" s="2" t="s">
        <v>248</v>
      </c>
      <c r="B109" s="2" t="s">
        <v>249</v>
      </c>
      <c r="C109">
        <v>46534.554689999997</v>
      </c>
      <c r="D109">
        <v>15483.297850000001</v>
      </c>
      <c r="E109">
        <v>33139.886720000002</v>
      </c>
      <c r="F109">
        <v>26706.535159999999</v>
      </c>
      <c r="G109">
        <v>42524.9375</v>
      </c>
      <c r="H109">
        <v>31864.091799999998</v>
      </c>
      <c r="I109">
        <v>23601.166020000001</v>
      </c>
      <c r="J109">
        <v>31348.16992</v>
      </c>
      <c r="K109">
        <v>73616.4375</v>
      </c>
      <c r="L109">
        <v>38098.957029999998</v>
      </c>
      <c r="M109">
        <v>38498.714840000001</v>
      </c>
      <c r="N109">
        <v>68433.710940000004</v>
      </c>
      <c r="O109">
        <v>17671.972659999999</v>
      </c>
      <c r="P109">
        <v>16913.683590000001</v>
      </c>
      <c r="Q109">
        <v>17834.691409999999</v>
      </c>
      <c r="R109">
        <v>18081.867190000001</v>
      </c>
      <c r="S109">
        <v>11209.750980000001</v>
      </c>
      <c r="T109">
        <v>74509.421879999994</v>
      </c>
      <c r="U109">
        <v>80457.265629999994</v>
      </c>
      <c r="V109">
        <v>94158.53125</v>
      </c>
      <c r="W109">
        <v>36767.660159999999</v>
      </c>
      <c r="X109">
        <v>62447.925779999998</v>
      </c>
      <c r="Y109">
        <v>33317.675779999998</v>
      </c>
      <c r="Z109">
        <v>14723.940430000001</v>
      </c>
      <c r="AA109">
        <v>39496.710939999997</v>
      </c>
      <c r="AB109">
        <v>31408.654299999998</v>
      </c>
      <c r="AC109">
        <v>66294.757809999996</v>
      </c>
      <c r="AD109">
        <v>13256.496090000001</v>
      </c>
      <c r="AE109">
        <v>2825.1010740000002</v>
      </c>
      <c r="AF109">
        <v>10231.134770000001</v>
      </c>
      <c r="AH109">
        <v>3574.0654300000001</v>
      </c>
      <c r="AI109">
        <v>14623.42676</v>
      </c>
    </row>
    <row r="110" spans="1:35" x14ac:dyDescent="0.25">
      <c r="A110" s="2" t="s">
        <v>250</v>
      </c>
      <c r="B110" s="2" t="s">
        <v>251</v>
      </c>
      <c r="C110">
        <v>11323.650390000001</v>
      </c>
      <c r="D110">
        <v>9238.6083980000003</v>
      </c>
      <c r="E110">
        <v>14397.08496</v>
      </c>
      <c r="F110">
        <v>12506.503909999999</v>
      </c>
      <c r="G110">
        <v>11202.594730000001</v>
      </c>
      <c r="H110">
        <v>11770.907230000001</v>
      </c>
      <c r="I110">
        <v>8831.0273440000001</v>
      </c>
      <c r="J110">
        <v>13178.061519999999</v>
      </c>
      <c r="K110">
        <v>13092.81934</v>
      </c>
      <c r="L110">
        <v>11191.44434</v>
      </c>
      <c r="M110">
        <v>15311.827149999999</v>
      </c>
      <c r="N110">
        <v>10202.565430000001</v>
      </c>
      <c r="O110">
        <v>10496.137699999999</v>
      </c>
      <c r="Q110">
        <v>13905.8125</v>
      </c>
      <c r="R110">
        <v>10800.193359999999</v>
      </c>
      <c r="S110">
        <v>10450.744140000001</v>
      </c>
      <c r="U110">
        <v>9529.5341800000006</v>
      </c>
      <c r="V110">
        <v>14669.662109999999</v>
      </c>
      <c r="W110">
        <v>11776.896479999999</v>
      </c>
      <c r="X110">
        <v>8623.9873050000006</v>
      </c>
      <c r="Y110">
        <v>10599.762699999999</v>
      </c>
      <c r="Z110">
        <v>10017.18262</v>
      </c>
      <c r="AA110">
        <v>15349.299800000001</v>
      </c>
      <c r="AB110">
        <v>13685.822270000001</v>
      </c>
      <c r="AC110">
        <v>10517.384770000001</v>
      </c>
      <c r="AD110">
        <v>7651.0483400000003</v>
      </c>
      <c r="AF110">
        <v>5727.3164059999999</v>
      </c>
      <c r="AG110">
        <v>10740.94922</v>
      </c>
      <c r="AI110">
        <v>5765.6171880000002</v>
      </c>
    </row>
    <row r="111" spans="1:35" x14ac:dyDescent="0.25">
      <c r="A111" s="2" t="s">
        <v>252</v>
      </c>
      <c r="B111" s="2" t="s">
        <v>253</v>
      </c>
      <c r="C111">
        <v>496305.625</v>
      </c>
      <c r="D111">
        <v>658624.8125</v>
      </c>
      <c r="E111">
        <v>239863.60939999999</v>
      </c>
      <c r="F111">
        <v>552839.125</v>
      </c>
      <c r="G111">
        <v>857990.625</v>
      </c>
      <c r="H111">
        <v>1138920.375</v>
      </c>
      <c r="I111">
        <v>663911.5</v>
      </c>
      <c r="J111">
        <v>307463.6875</v>
      </c>
      <c r="K111">
        <v>323495.6875</v>
      </c>
      <c r="L111">
        <v>222236.375</v>
      </c>
      <c r="M111">
        <v>214257.39060000001</v>
      </c>
      <c r="N111">
        <v>465511.5</v>
      </c>
      <c r="O111">
        <v>620797.875</v>
      </c>
      <c r="P111">
        <v>494105.25</v>
      </c>
      <c r="Q111">
        <v>344569.65629999997</v>
      </c>
      <c r="R111">
        <v>530910.375</v>
      </c>
      <c r="S111">
        <v>529290.4375</v>
      </c>
      <c r="T111">
        <v>717054.6875</v>
      </c>
      <c r="U111">
        <v>722828.9375</v>
      </c>
      <c r="V111">
        <v>522314.15629999997</v>
      </c>
      <c r="W111">
        <v>524427.75</v>
      </c>
      <c r="X111">
        <v>366621.65629999997</v>
      </c>
      <c r="Y111">
        <v>532078.5</v>
      </c>
      <c r="Z111">
        <v>413128.65629999997</v>
      </c>
      <c r="AA111">
        <v>337655.96879999997</v>
      </c>
      <c r="AB111">
        <v>573933.75</v>
      </c>
      <c r="AC111">
        <v>373986.03129999997</v>
      </c>
      <c r="AD111">
        <v>556680.375</v>
      </c>
      <c r="AE111">
        <v>473758.65629999997</v>
      </c>
      <c r="AF111">
        <v>726333.5</v>
      </c>
      <c r="AG111">
        <v>411123.09379999997</v>
      </c>
      <c r="AH111">
        <v>310578.46879999997</v>
      </c>
      <c r="AI111">
        <v>397792.3125</v>
      </c>
    </row>
    <row r="112" spans="1:35" x14ac:dyDescent="0.25">
      <c r="A112" s="2" t="s">
        <v>254</v>
      </c>
      <c r="B112" s="2" t="s">
        <v>255</v>
      </c>
      <c r="C112">
        <v>35022.976560000003</v>
      </c>
      <c r="D112">
        <v>29853.552729999999</v>
      </c>
      <c r="E112">
        <v>16204.5918</v>
      </c>
      <c r="F112">
        <v>23015.585940000001</v>
      </c>
      <c r="G112">
        <v>38103.804689999997</v>
      </c>
      <c r="H112">
        <v>24858.246090000001</v>
      </c>
      <c r="I112">
        <v>47376.859380000002</v>
      </c>
      <c r="K112">
        <v>11726.47754</v>
      </c>
      <c r="L112">
        <v>18655.310549999998</v>
      </c>
      <c r="M112">
        <v>16460.195309999999</v>
      </c>
      <c r="N112">
        <v>19474.255860000001</v>
      </c>
      <c r="O112">
        <v>13394.972659999999</v>
      </c>
      <c r="P112">
        <v>46980.429689999997</v>
      </c>
      <c r="Q112">
        <v>42815.515630000002</v>
      </c>
      <c r="R112">
        <v>26968.847659999999</v>
      </c>
      <c r="S112">
        <v>18924.3125</v>
      </c>
      <c r="T112">
        <v>15683.275390000001</v>
      </c>
      <c r="U112">
        <v>24938.8125</v>
      </c>
      <c r="V112">
        <v>27417.351559999999</v>
      </c>
      <c r="W112">
        <v>40607.296880000002</v>
      </c>
      <c r="X112">
        <v>48486.6875</v>
      </c>
      <c r="Y112">
        <v>12630.847659999999</v>
      </c>
      <c r="Z112">
        <v>35283.285159999999</v>
      </c>
      <c r="AA112">
        <v>16478.51367</v>
      </c>
      <c r="AB112">
        <v>25715.476559999999</v>
      </c>
      <c r="AC112">
        <v>24068.478520000001</v>
      </c>
      <c r="AD112">
        <v>30992.628909999999</v>
      </c>
      <c r="AE112">
        <v>36797.738279999998</v>
      </c>
      <c r="AF112">
        <v>19086.353520000001</v>
      </c>
      <c r="AH112">
        <v>31285.70117</v>
      </c>
      <c r="AI112">
        <v>34090.105470000002</v>
      </c>
    </row>
    <row r="113" spans="1:35" x14ac:dyDescent="0.25">
      <c r="A113" s="2" t="s">
        <v>256</v>
      </c>
      <c r="B113" s="2" t="s">
        <v>257</v>
      </c>
      <c r="C113">
        <v>159399.29689999999</v>
      </c>
      <c r="D113">
        <v>65553.929690000004</v>
      </c>
      <c r="E113">
        <v>51156.355470000002</v>
      </c>
      <c r="F113">
        <v>86407.953129999994</v>
      </c>
      <c r="G113">
        <v>60347.515630000002</v>
      </c>
      <c r="H113">
        <v>115811.27340000001</v>
      </c>
      <c r="I113">
        <v>59901.203130000002</v>
      </c>
      <c r="J113">
        <v>75968.210940000004</v>
      </c>
      <c r="K113">
        <v>313300.375</v>
      </c>
      <c r="L113">
        <v>36500.289060000003</v>
      </c>
      <c r="M113">
        <v>80747.859379999994</v>
      </c>
      <c r="N113">
        <v>37483.386720000002</v>
      </c>
      <c r="O113">
        <v>53311.089840000001</v>
      </c>
      <c r="P113">
        <v>51955.140630000002</v>
      </c>
      <c r="Q113">
        <v>89488.585940000004</v>
      </c>
      <c r="R113">
        <v>68861.304690000004</v>
      </c>
      <c r="S113">
        <v>72103.335940000004</v>
      </c>
      <c r="T113">
        <v>85889.96875</v>
      </c>
      <c r="U113">
        <v>59224.316409999999</v>
      </c>
      <c r="V113">
        <v>149817.0313</v>
      </c>
      <c r="W113">
        <v>62502.460939999997</v>
      </c>
      <c r="X113">
        <v>137250.6875</v>
      </c>
      <c r="Y113">
        <v>220132.57810000001</v>
      </c>
      <c r="Z113">
        <v>135123.3438</v>
      </c>
      <c r="AA113">
        <v>97084.632809999996</v>
      </c>
      <c r="AB113">
        <v>35139.113279999998</v>
      </c>
      <c r="AC113">
        <v>97611.164059999996</v>
      </c>
      <c r="AD113">
        <v>74467.320309999996</v>
      </c>
      <c r="AE113">
        <v>98493.539059999996</v>
      </c>
      <c r="AF113">
        <v>101633.875</v>
      </c>
      <c r="AG113">
        <v>79376.609379999994</v>
      </c>
      <c r="AH113">
        <v>55596.5</v>
      </c>
      <c r="AI113">
        <v>54109.769529999998</v>
      </c>
    </row>
    <row r="114" spans="1:35" x14ac:dyDescent="0.25">
      <c r="A114" s="2" t="s">
        <v>258</v>
      </c>
      <c r="B114" s="2" t="s">
        <v>259</v>
      </c>
      <c r="C114">
        <v>52628.089840000001</v>
      </c>
      <c r="D114">
        <v>54504.421880000002</v>
      </c>
      <c r="E114">
        <v>28479.041020000001</v>
      </c>
      <c r="F114">
        <v>61047.019529999998</v>
      </c>
      <c r="G114">
        <v>44286.574220000002</v>
      </c>
      <c r="H114">
        <v>96812.007809999996</v>
      </c>
      <c r="I114">
        <v>40742.632810000003</v>
      </c>
      <c r="J114">
        <v>17721.433590000001</v>
      </c>
      <c r="K114">
        <v>34065.378909999999</v>
      </c>
      <c r="L114">
        <v>37070.59375</v>
      </c>
      <c r="M114">
        <v>34862.082029999998</v>
      </c>
      <c r="N114">
        <v>35898.183590000001</v>
      </c>
      <c r="O114">
        <v>60048.226560000003</v>
      </c>
      <c r="P114">
        <v>145259.85939999999</v>
      </c>
      <c r="Q114">
        <v>55754.429689999997</v>
      </c>
      <c r="R114">
        <v>74675.289059999996</v>
      </c>
      <c r="S114">
        <v>34000.929689999997</v>
      </c>
      <c r="T114">
        <v>172395</v>
      </c>
      <c r="U114">
        <v>34427.574220000002</v>
      </c>
      <c r="V114">
        <v>28926.441409999999</v>
      </c>
      <c r="W114">
        <v>150342.57810000001</v>
      </c>
      <c r="X114">
        <v>36770.214840000001</v>
      </c>
      <c r="Y114">
        <v>55453.863279999998</v>
      </c>
      <c r="Z114">
        <v>37527.546880000002</v>
      </c>
      <c r="AA114">
        <v>51584.953130000002</v>
      </c>
      <c r="AB114">
        <v>38630.570310000003</v>
      </c>
      <c r="AC114">
        <v>38388.070310000003</v>
      </c>
      <c r="AD114">
        <v>41024.910159999999</v>
      </c>
      <c r="AE114">
        <v>209137.375</v>
      </c>
      <c r="AF114">
        <v>99190.359379999994</v>
      </c>
      <c r="AG114">
        <v>87032.625</v>
      </c>
      <c r="AH114">
        <v>55485.664060000003</v>
      </c>
      <c r="AI114">
        <v>99032</v>
      </c>
    </row>
    <row r="115" spans="1:35" x14ac:dyDescent="0.25">
      <c r="A115" s="2" t="s">
        <v>260</v>
      </c>
      <c r="B115" s="2" t="s">
        <v>261</v>
      </c>
      <c r="C115">
        <v>280144.65629999997</v>
      </c>
      <c r="D115">
        <v>180054.67189999999</v>
      </c>
      <c r="E115">
        <v>105806.6875</v>
      </c>
      <c r="F115">
        <v>187389.1875</v>
      </c>
      <c r="G115">
        <v>389425.375</v>
      </c>
      <c r="H115">
        <v>469513.5</v>
      </c>
      <c r="I115">
        <v>214591.8125</v>
      </c>
      <c r="J115">
        <v>112190.6719</v>
      </c>
      <c r="K115">
        <v>154191.70310000001</v>
      </c>
      <c r="L115">
        <v>111875.8906</v>
      </c>
      <c r="M115">
        <v>96378.96875</v>
      </c>
      <c r="N115">
        <v>73829.859379999994</v>
      </c>
      <c r="O115">
        <v>155134.6875</v>
      </c>
      <c r="P115">
        <v>61552.570310000003</v>
      </c>
      <c r="Q115">
        <v>119491.8281</v>
      </c>
      <c r="R115">
        <v>194699.10939999999</v>
      </c>
      <c r="S115">
        <v>83281.953129999994</v>
      </c>
      <c r="T115">
        <v>127363.3438</v>
      </c>
      <c r="U115">
        <v>164945.82810000001</v>
      </c>
      <c r="V115">
        <v>136132.9688</v>
      </c>
      <c r="W115">
        <v>184902.76560000001</v>
      </c>
      <c r="X115">
        <v>227448.75</v>
      </c>
      <c r="Y115">
        <v>303339.9375</v>
      </c>
      <c r="Z115">
        <v>49580.96875</v>
      </c>
      <c r="AA115">
        <v>125628.44530000001</v>
      </c>
      <c r="AB115">
        <v>454550.34379999997</v>
      </c>
      <c r="AC115">
        <v>155277.92189999999</v>
      </c>
      <c r="AD115">
        <v>273508.125</v>
      </c>
      <c r="AE115">
        <v>356871.40629999997</v>
      </c>
      <c r="AF115">
        <v>162114.0625</v>
      </c>
      <c r="AG115">
        <v>254417.1563</v>
      </c>
      <c r="AH115">
        <v>129898.3438</v>
      </c>
      <c r="AI115">
        <v>331966.125</v>
      </c>
    </row>
    <row r="116" spans="1:35" x14ac:dyDescent="0.25">
      <c r="A116" s="2" t="s">
        <v>262</v>
      </c>
      <c r="B116" s="2" t="s">
        <v>263</v>
      </c>
      <c r="C116">
        <v>276609.75</v>
      </c>
      <c r="D116">
        <v>112898.4219</v>
      </c>
      <c r="E116">
        <v>96988.515629999994</v>
      </c>
      <c r="F116">
        <v>278035.1875</v>
      </c>
      <c r="G116">
        <v>200510.42189999999</v>
      </c>
      <c r="H116">
        <v>418615.1875</v>
      </c>
      <c r="I116">
        <v>180381.4375</v>
      </c>
      <c r="J116">
        <v>154659.20310000001</v>
      </c>
      <c r="K116">
        <v>740078.5625</v>
      </c>
      <c r="L116">
        <v>133491.2188</v>
      </c>
      <c r="M116">
        <v>69576.703129999994</v>
      </c>
      <c r="N116">
        <v>159346.20310000001</v>
      </c>
      <c r="O116">
        <v>123780.60159999999</v>
      </c>
      <c r="P116">
        <v>70650.445309999996</v>
      </c>
      <c r="Q116">
        <v>174380.5</v>
      </c>
      <c r="R116">
        <v>502777</v>
      </c>
      <c r="S116">
        <v>233082.5</v>
      </c>
      <c r="T116">
        <v>132714.85939999999</v>
      </c>
      <c r="U116">
        <v>183562.5938</v>
      </c>
      <c r="V116">
        <v>111928.125</v>
      </c>
      <c r="W116">
        <v>186849.4688</v>
      </c>
      <c r="X116">
        <v>335664.5625</v>
      </c>
      <c r="Y116">
        <v>188667.7813</v>
      </c>
      <c r="Z116">
        <v>281736.25</v>
      </c>
      <c r="AA116">
        <v>305575.4375</v>
      </c>
      <c r="AB116">
        <v>150783.92189999999</v>
      </c>
      <c r="AC116">
        <v>206958.67189999999</v>
      </c>
      <c r="AD116">
        <v>128554.35159999999</v>
      </c>
      <c r="AE116">
        <v>280948.40629999997</v>
      </c>
      <c r="AF116">
        <v>124836.5938</v>
      </c>
      <c r="AG116">
        <v>254158.4688</v>
      </c>
      <c r="AH116">
        <v>415646.625</v>
      </c>
      <c r="AI116">
        <v>135325.5938</v>
      </c>
    </row>
    <row r="117" spans="1:35" x14ac:dyDescent="0.25">
      <c r="A117" s="2" t="s">
        <v>264</v>
      </c>
      <c r="B117" s="2" t="s">
        <v>265</v>
      </c>
      <c r="C117">
        <v>14044.10449</v>
      </c>
      <c r="E117">
        <v>29498.445309999999</v>
      </c>
      <c r="F117">
        <v>19305.248049999998</v>
      </c>
      <c r="G117">
        <v>84511.179690000004</v>
      </c>
      <c r="H117">
        <v>47343.367189999997</v>
      </c>
      <c r="I117">
        <v>43717.058590000001</v>
      </c>
      <c r="J117">
        <v>23543.699219999999</v>
      </c>
      <c r="K117">
        <v>57386.546880000002</v>
      </c>
      <c r="L117">
        <v>23167.480469999999</v>
      </c>
      <c r="M117">
        <v>16078.818359999999</v>
      </c>
      <c r="O117">
        <v>29940.78125</v>
      </c>
      <c r="P117">
        <v>26232.191409999999</v>
      </c>
      <c r="R117">
        <v>28133.269530000001</v>
      </c>
      <c r="S117">
        <v>31655.449219999999</v>
      </c>
      <c r="T117">
        <v>33719.589840000001</v>
      </c>
      <c r="U117">
        <v>32488.589840000001</v>
      </c>
      <c r="V117">
        <v>26364.183590000001</v>
      </c>
      <c r="W117">
        <v>33322.546880000002</v>
      </c>
      <c r="X117">
        <v>82631.851559999996</v>
      </c>
      <c r="Y117">
        <v>24707.662110000001</v>
      </c>
      <c r="Z117">
        <v>55725.832029999998</v>
      </c>
      <c r="AA117">
        <v>17811.957030000001</v>
      </c>
      <c r="AB117">
        <v>724956.75</v>
      </c>
      <c r="AC117">
        <v>22161.472659999999</v>
      </c>
      <c r="AD117">
        <v>27974.76758</v>
      </c>
      <c r="AE117">
        <v>65351.808590000001</v>
      </c>
      <c r="AF117">
        <v>50041.96875</v>
      </c>
      <c r="AG117">
        <v>13867.898440000001</v>
      </c>
      <c r="AH117">
        <v>5838.4248049999997</v>
      </c>
    </row>
    <row r="118" spans="1:35" x14ac:dyDescent="0.25">
      <c r="A118" s="2" t="s">
        <v>266</v>
      </c>
      <c r="B118" s="2" t="s">
        <v>267</v>
      </c>
      <c r="D118">
        <v>25351.625</v>
      </c>
      <c r="V118">
        <v>13979.903319999999</v>
      </c>
      <c r="W118">
        <v>26102.585940000001</v>
      </c>
      <c r="AA118">
        <v>9583.5214840000008</v>
      </c>
      <c r="AB118">
        <v>13820.33691</v>
      </c>
      <c r="AC118">
        <v>15027.85742</v>
      </c>
      <c r="AD118">
        <v>34692.921880000002</v>
      </c>
      <c r="AE118">
        <v>26682.917969999999</v>
      </c>
      <c r="AF118">
        <v>12161.545899999999</v>
      </c>
      <c r="AG118">
        <v>40924.546880000002</v>
      </c>
      <c r="AH118">
        <v>9838.6875</v>
      </c>
    </row>
    <row r="119" spans="1:35" x14ac:dyDescent="0.25">
      <c r="A119" s="2" t="s">
        <v>268</v>
      </c>
      <c r="B119" s="2" t="s">
        <v>269</v>
      </c>
      <c r="C119">
        <v>79983.914059999996</v>
      </c>
      <c r="D119">
        <v>72015.742190000004</v>
      </c>
      <c r="E119">
        <v>31639.9375</v>
      </c>
      <c r="F119">
        <v>85415.046879999994</v>
      </c>
      <c r="G119">
        <v>54317.523439999997</v>
      </c>
      <c r="H119">
        <v>128578.30469999999</v>
      </c>
      <c r="I119">
        <v>90286.484379999994</v>
      </c>
      <c r="J119">
        <v>57145.636720000002</v>
      </c>
      <c r="K119">
        <v>73343.28125</v>
      </c>
      <c r="L119">
        <v>26838.396479999999</v>
      </c>
      <c r="M119">
        <v>56501.269529999998</v>
      </c>
      <c r="N119">
        <v>25847.625</v>
      </c>
      <c r="O119">
        <v>51237.195310000003</v>
      </c>
      <c r="P119">
        <v>71164.96875</v>
      </c>
      <c r="Q119">
        <v>36458.1875</v>
      </c>
      <c r="R119">
        <v>59926.667970000002</v>
      </c>
      <c r="S119">
        <v>44341.558590000001</v>
      </c>
      <c r="T119">
        <v>56388.832029999998</v>
      </c>
      <c r="U119">
        <v>71711.539059999996</v>
      </c>
      <c r="V119">
        <v>74792.273440000004</v>
      </c>
      <c r="W119">
        <v>116025.30469999999</v>
      </c>
      <c r="X119">
        <v>55470.847659999999</v>
      </c>
      <c r="Y119">
        <v>122893.4844</v>
      </c>
      <c r="Z119">
        <v>120279.7344</v>
      </c>
      <c r="AA119">
        <v>37933.226560000003</v>
      </c>
      <c r="AB119">
        <v>43966.726560000003</v>
      </c>
      <c r="AC119">
        <v>54334.203130000002</v>
      </c>
      <c r="AD119">
        <v>43606.585939999997</v>
      </c>
      <c r="AE119">
        <v>93481.65625</v>
      </c>
      <c r="AF119">
        <v>41910.882810000003</v>
      </c>
      <c r="AG119">
        <v>79309.84375</v>
      </c>
      <c r="AH119">
        <v>68594.585940000004</v>
      </c>
      <c r="AI119">
        <v>48672.808590000001</v>
      </c>
    </row>
    <row r="120" spans="1:35" x14ac:dyDescent="0.25">
      <c r="A120" s="2" t="s">
        <v>270</v>
      </c>
      <c r="B120" s="2" t="s">
        <v>271</v>
      </c>
      <c r="C120">
        <v>173091.5313</v>
      </c>
      <c r="D120">
        <v>215720.76560000001</v>
      </c>
      <c r="E120">
        <v>102247.7188</v>
      </c>
      <c r="F120">
        <v>209123.14060000001</v>
      </c>
      <c r="G120">
        <v>503577.25</v>
      </c>
      <c r="H120">
        <v>1379234.5</v>
      </c>
      <c r="I120">
        <v>236674.0313</v>
      </c>
      <c r="J120">
        <v>113949.7813</v>
      </c>
      <c r="K120">
        <v>167202.875</v>
      </c>
      <c r="L120">
        <v>156653.0938</v>
      </c>
      <c r="M120">
        <v>107095.4375</v>
      </c>
      <c r="N120">
        <v>130050.91409999999</v>
      </c>
      <c r="O120">
        <v>116610.7813</v>
      </c>
      <c r="P120">
        <v>88878.59375</v>
      </c>
      <c r="Q120">
        <v>200438.5313</v>
      </c>
      <c r="R120">
        <v>223950.625</v>
      </c>
      <c r="S120">
        <v>94809.28125</v>
      </c>
      <c r="U120">
        <v>177052.45310000001</v>
      </c>
      <c r="V120">
        <v>89990.96875</v>
      </c>
      <c r="W120">
        <v>348931.84379999997</v>
      </c>
      <c r="X120">
        <v>221007.5313</v>
      </c>
      <c r="Y120">
        <v>551599.375</v>
      </c>
      <c r="Z120">
        <v>187108.5938</v>
      </c>
      <c r="AA120">
        <v>92024.109379999994</v>
      </c>
      <c r="AB120">
        <v>3161625.25</v>
      </c>
      <c r="AC120">
        <v>92821.554690000004</v>
      </c>
      <c r="AD120">
        <v>86652.507809999996</v>
      </c>
      <c r="AE120">
        <v>227619.07810000001</v>
      </c>
      <c r="AF120">
        <v>149339.9375</v>
      </c>
      <c r="AG120">
        <v>202592.73439999999</v>
      </c>
      <c r="AH120">
        <v>275323.03129999997</v>
      </c>
      <c r="AI120">
        <v>262825.59379999997</v>
      </c>
    </row>
    <row r="121" spans="1:35" x14ac:dyDescent="0.25">
      <c r="A121" s="2" t="s">
        <v>272</v>
      </c>
      <c r="B121" s="2" t="s">
        <v>273</v>
      </c>
      <c r="C121">
        <v>77083.4375</v>
      </c>
      <c r="D121">
        <v>81919.953129999994</v>
      </c>
      <c r="E121">
        <v>253146.6875</v>
      </c>
      <c r="F121">
        <v>199272</v>
      </c>
      <c r="G121">
        <v>112634.53909999999</v>
      </c>
      <c r="H121">
        <v>118164.75780000001</v>
      </c>
      <c r="I121">
        <v>114370.2969</v>
      </c>
      <c r="J121">
        <v>110449.49219999999</v>
      </c>
      <c r="K121">
        <v>27688.76367</v>
      </c>
      <c r="L121">
        <v>108055.0156</v>
      </c>
      <c r="M121">
        <v>28193.54883</v>
      </c>
      <c r="N121">
        <v>61581.269529999998</v>
      </c>
      <c r="O121">
        <v>44127.226560000003</v>
      </c>
      <c r="P121">
        <v>47121.9375</v>
      </c>
      <c r="Q121">
        <v>65219.234380000002</v>
      </c>
      <c r="R121">
        <v>67176.507809999996</v>
      </c>
      <c r="S121">
        <v>177826.29689999999</v>
      </c>
      <c r="T121">
        <v>13219.89453</v>
      </c>
      <c r="U121">
        <v>100817.3125</v>
      </c>
      <c r="V121">
        <v>132818.5313</v>
      </c>
      <c r="W121">
        <v>82203.164059999996</v>
      </c>
      <c r="X121">
        <v>50393.40625</v>
      </c>
      <c r="Y121">
        <v>101180.07030000001</v>
      </c>
      <c r="Z121">
        <v>155695.5</v>
      </c>
      <c r="AA121">
        <v>123176.82030000001</v>
      </c>
      <c r="AB121">
        <v>63281.226560000003</v>
      </c>
      <c r="AC121">
        <v>23695.046880000002</v>
      </c>
      <c r="AD121">
        <v>70586.054690000004</v>
      </c>
      <c r="AE121">
        <v>130888.02340000001</v>
      </c>
      <c r="AF121">
        <v>157271.3125</v>
      </c>
      <c r="AG121">
        <v>81769.773440000004</v>
      </c>
      <c r="AH121">
        <v>40552.328130000002</v>
      </c>
      <c r="AI121">
        <v>88637.28125</v>
      </c>
    </row>
    <row r="122" spans="1:35" x14ac:dyDescent="0.25">
      <c r="A122" s="2" t="s">
        <v>274</v>
      </c>
      <c r="B122" s="2" t="s">
        <v>275</v>
      </c>
      <c r="C122">
        <v>811815.8125</v>
      </c>
      <c r="D122">
        <v>224615.1875</v>
      </c>
      <c r="E122">
        <v>234087.0938</v>
      </c>
      <c r="F122">
        <v>754509.625</v>
      </c>
      <c r="G122">
        <v>384860.71879999997</v>
      </c>
      <c r="H122">
        <v>357000.15629999997</v>
      </c>
      <c r="I122">
        <v>230297.89060000001</v>
      </c>
      <c r="J122">
        <v>255673.75</v>
      </c>
      <c r="K122">
        <v>181146.75</v>
      </c>
      <c r="L122">
        <v>182780.64060000001</v>
      </c>
      <c r="M122">
        <v>178717.4375</v>
      </c>
      <c r="N122">
        <v>405425.3125</v>
      </c>
      <c r="O122">
        <v>279096.375</v>
      </c>
      <c r="P122">
        <v>235558.57810000001</v>
      </c>
      <c r="Q122">
        <v>205194.6563</v>
      </c>
      <c r="R122">
        <v>337100.4375</v>
      </c>
      <c r="S122">
        <v>293087.6875</v>
      </c>
      <c r="T122">
        <v>492768.5625</v>
      </c>
      <c r="U122">
        <v>436418.59379999997</v>
      </c>
      <c r="V122">
        <v>166438.5938</v>
      </c>
      <c r="W122">
        <v>485862.5</v>
      </c>
      <c r="X122">
        <v>219612.54689999999</v>
      </c>
      <c r="Y122">
        <v>257886.3438</v>
      </c>
      <c r="Z122">
        <v>216739</v>
      </c>
      <c r="AA122">
        <v>172824.2188</v>
      </c>
      <c r="AB122">
        <v>314071.1875</v>
      </c>
      <c r="AC122">
        <v>207979.2813</v>
      </c>
      <c r="AD122">
        <v>135080.5938</v>
      </c>
      <c r="AE122">
        <v>763976.875</v>
      </c>
      <c r="AF122">
        <v>454211.4375</v>
      </c>
      <c r="AG122">
        <v>213748.7188</v>
      </c>
      <c r="AH122">
        <v>2444746.75</v>
      </c>
      <c r="AI122">
        <v>401325.0625</v>
      </c>
    </row>
    <row r="123" spans="1:35" x14ac:dyDescent="0.25">
      <c r="A123" s="2" t="s">
        <v>276</v>
      </c>
      <c r="B123" s="2" t="s">
        <v>277</v>
      </c>
      <c r="C123">
        <v>177446.07810000001</v>
      </c>
      <c r="D123">
        <v>349674</v>
      </c>
      <c r="E123">
        <v>185371.4688</v>
      </c>
      <c r="F123">
        <v>116071.5313</v>
      </c>
      <c r="G123">
        <v>192454.2813</v>
      </c>
      <c r="H123">
        <v>120005.55469999999</v>
      </c>
      <c r="I123">
        <v>255364.5</v>
      </c>
      <c r="J123">
        <v>63294.992189999997</v>
      </c>
      <c r="K123">
        <v>106518.3906</v>
      </c>
      <c r="L123">
        <v>61364.820310000003</v>
      </c>
      <c r="M123">
        <v>60111.753909999999</v>
      </c>
      <c r="N123">
        <v>96408.40625</v>
      </c>
      <c r="O123">
        <v>101085.2969</v>
      </c>
      <c r="P123">
        <v>89468.5625</v>
      </c>
      <c r="Q123">
        <v>93150.742190000004</v>
      </c>
      <c r="R123">
        <v>89015.03125</v>
      </c>
      <c r="S123">
        <v>69891.4375</v>
      </c>
      <c r="T123">
        <v>119586.2188</v>
      </c>
      <c r="U123">
        <v>112108.6094</v>
      </c>
      <c r="V123">
        <v>135372.64060000001</v>
      </c>
      <c r="W123">
        <v>166738.9375</v>
      </c>
      <c r="X123">
        <v>74857.523440000004</v>
      </c>
      <c r="Y123">
        <v>167038.5625</v>
      </c>
      <c r="Z123">
        <v>182143.2813</v>
      </c>
      <c r="AA123">
        <v>85490.820309999996</v>
      </c>
      <c r="AB123">
        <v>90954.078129999994</v>
      </c>
      <c r="AC123">
        <v>132933.17189999999</v>
      </c>
      <c r="AD123">
        <v>91217.070309999996</v>
      </c>
      <c r="AE123">
        <v>194499.25</v>
      </c>
      <c r="AF123">
        <v>122665.7344</v>
      </c>
      <c r="AG123">
        <v>159671.8125</v>
      </c>
      <c r="AH123">
        <v>260025.82810000001</v>
      </c>
      <c r="AI123">
        <v>120368.2656</v>
      </c>
    </row>
    <row r="124" spans="1:35" x14ac:dyDescent="0.25">
      <c r="A124" s="2" t="s">
        <v>278</v>
      </c>
      <c r="B124" s="2" t="s">
        <v>279</v>
      </c>
      <c r="C124">
        <v>375424.34379999997</v>
      </c>
      <c r="D124">
        <v>104903.6406</v>
      </c>
      <c r="E124">
        <v>261038.64060000001</v>
      </c>
      <c r="F124">
        <v>333905.40629999997</v>
      </c>
      <c r="G124">
        <v>267177.8125</v>
      </c>
      <c r="H124">
        <v>494710.4375</v>
      </c>
      <c r="I124">
        <v>318790.40629999997</v>
      </c>
      <c r="J124">
        <v>180634.5313</v>
      </c>
      <c r="K124">
        <v>174427.51560000001</v>
      </c>
      <c r="L124">
        <v>106040.3281</v>
      </c>
      <c r="M124">
        <v>207026.98439999999</v>
      </c>
      <c r="N124">
        <v>111113.75</v>
      </c>
      <c r="O124">
        <v>220232.9063</v>
      </c>
      <c r="P124">
        <v>206134.3125</v>
      </c>
      <c r="Q124">
        <v>365850.21879999997</v>
      </c>
      <c r="R124">
        <v>252539.76560000001</v>
      </c>
      <c r="S124">
        <v>167114.26560000001</v>
      </c>
      <c r="T124">
        <v>236265.0313</v>
      </c>
      <c r="U124">
        <v>324529.40629999997</v>
      </c>
      <c r="V124">
        <v>217055.2813</v>
      </c>
      <c r="W124">
        <v>361589.6875</v>
      </c>
      <c r="X124">
        <v>203887.7188</v>
      </c>
      <c r="Y124">
        <v>367141.5625</v>
      </c>
      <c r="Z124">
        <v>349640.03129999997</v>
      </c>
      <c r="AA124">
        <v>175006.3438</v>
      </c>
      <c r="AB124">
        <v>261769.32810000001</v>
      </c>
      <c r="AC124">
        <v>109239.99219999999</v>
      </c>
      <c r="AD124">
        <v>272585.0625</v>
      </c>
      <c r="AE124">
        <v>332930.15629999997</v>
      </c>
      <c r="AF124">
        <v>224644.98439999999</v>
      </c>
      <c r="AG124">
        <v>457836.5</v>
      </c>
      <c r="AH124">
        <v>482438.90629999997</v>
      </c>
      <c r="AI124">
        <v>320409.96879999997</v>
      </c>
    </row>
    <row r="125" spans="1:35" x14ac:dyDescent="0.25">
      <c r="A125" s="2" t="s">
        <v>280</v>
      </c>
      <c r="B125" s="2" t="s">
        <v>281</v>
      </c>
      <c r="C125">
        <v>267909.3125</v>
      </c>
      <c r="D125">
        <v>207581.07810000001</v>
      </c>
      <c r="E125">
        <v>41766.984380000002</v>
      </c>
      <c r="F125">
        <v>14761.48926</v>
      </c>
      <c r="G125">
        <v>75347.539059999996</v>
      </c>
      <c r="H125">
        <v>23201.36133</v>
      </c>
      <c r="I125">
        <v>26943.064450000002</v>
      </c>
      <c r="J125">
        <v>43857.382810000003</v>
      </c>
      <c r="K125">
        <v>22588.570309999999</v>
      </c>
      <c r="L125">
        <v>12780.282230000001</v>
      </c>
      <c r="M125">
        <v>22177.248049999998</v>
      </c>
      <c r="N125">
        <v>49949.394529999998</v>
      </c>
      <c r="O125">
        <v>14229.91992</v>
      </c>
      <c r="P125">
        <v>2833.5183109999998</v>
      </c>
      <c r="Q125">
        <v>2097.5532229999999</v>
      </c>
      <c r="R125">
        <v>301848.46879999997</v>
      </c>
      <c r="S125">
        <v>19091.171880000002</v>
      </c>
      <c r="T125">
        <v>21886.79883</v>
      </c>
      <c r="U125">
        <v>37699.5625</v>
      </c>
      <c r="V125">
        <v>13055.909180000001</v>
      </c>
      <c r="W125">
        <v>40721.261720000002</v>
      </c>
      <c r="X125">
        <v>10484.755859999999</v>
      </c>
      <c r="Y125">
        <v>67344.671879999994</v>
      </c>
      <c r="AC125">
        <v>8910.9580079999996</v>
      </c>
      <c r="AD125">
        <v>169838.4375</v>
      </c>
      <c r="AE125">
        <v>64095.265630000002</v>
      </c>
      <c r="AF125">
        <v>38402.453130000002</v>
      </c>
      <c r="AG125">
        <v>248878.14060000001</v>
      </c>
      <c r="AH125">
        <v>19689.15625</v>
      </c>
      <c r="AI125">
        <v>19943.433590000001</v>
      </c>
    </row>
    <row r="126" spans="1:35" x14ac:dyDescent="0.25">
      <c r="A126" s="2" t="s">
        <v>282</v>
      </c>
      <c r="B126" s="2" t="s">
        <v>283</v>
      </c>
      <c r="C126">
        <v>280122.84379999997</v>
      </c>
      <c r="D126">
        <v>486305.0625</v>
      </c>
      <c r="E126">
        <v>227261.2188</v>
      </c>
      <c r="F126">
        <v>251453.92189999999</v>
      </c>
      <c r="G126">
        <v>326492.59379999997</v>
      </c>
      <c r="H126">
        <v>394544.375</v>
      </c>
      <c r="I126">
        <v>352594.875</v>
      </c>
      <c r="J126">
        <v>216176.2813</v>
      </c>
      <c r="K126">
        <v>233317.82810000001</v>
      </c>
      <c r="L126">
        <v>185749.07810000001</v>
      </c>
      <c r="M126">
        <v>191272.14060000001</v>
      </c>
      <c r="N126">
        <v>124917.39840000001</v>
      </c>
      <c r="O126">
        <v>317409.15629999997</v>
      </c>
      <c r="P126">
        <v>173399.875</v>
      </c>
      <c r="Q126">
        <v>299795.96879999997</v>
      </c>
      <c r="R126">
        <v>599687.625</v>
      </c>
      <c r="S126">
        <v>190163.76560000001</v>
      </c>
      <c r="T126">
        <v>804172.4375</v>
      </c>
      <c r="U126">
        <v>520357.28129999997</v>
      </c>
      <c r="V126">
        <v>216219.73439999999</v>
      </c>
      <c r="W126">
        <v>514583.375</v>
      </c>
      <c r="X126">
        <v>158885.89060000001</v>
      </c>
      <c r="Y126">
        <v>268752.125</v>
      </c>
      <c r="Z126">
        <v>323716.15629999997</v>
      </c>
      <c r="AA126">
        <v>210131</v>
      </c>
      <c r="AB126">
        <v>778423.3125</v>
      </c>
      <c r="AC126">
        <v>525800.1875</v>
      </c>
      <c r="AD126">
        <v>364974.21879999997</v>
      </c>
      <c r="AE126">
        <v>576673.75</v>
      </c>
      <c r="AF126">
        <v>424662.4375</v>
      </c>
      <c r="AG126">
        <v>385137</v>
      </c>
      <c r="AH126">
        <v>307168.3125</v>
      </c>
      <c r="AI126">
        <v>380435.5625</v>
      </c>
    </row>
    <row r="127" spans="1:35" x14ac:dyDescent="0.25">
      <c r="A127" s="2" t="s">
        <v>284</v>
      </c>
      <c r="B127" s="2" t="s">
        <v>285</v>
      </c>
      <c r="C127">
        <v>1101.1501459999999</v>
      </c>
      <c r="D127">
        <v>1929.258789</v>
      </c>
      <c r="E127">
        <v>4490.6694340000004</v>
      </c>
      <c r="F127">
        <v>2382.7863769999999</v>
      </c>
      <c r="G127">
        <v>4766.9277339999999</v>
      </c>
      <c r="I127">
        <v>3442.5883789999998</v>
      </c>
      <c r="J127">
        <v>3570.1877439999998</v>
      </c>
      <c r="K127">
        <v>4344.2211909999996</v>
      </c>
      <c r="L127">
        <v>2494.3603520000001</v>
      </c>
      <c r="M127">
        <v>2373.0153810000002</v>
      </c>
      <c r="P127">
        <v>3439.4204100000002</v>
      </c>
      <c r="Q127">
        <v>4934.1147460000002</v>
      </c>
      <c r="S127">
        <v>3249.7067870000001</v>
      </c>
      <c r="U127">
        <v>2013.2052000000001</v>
      </c>
      <c r="W127">
        <v>2824.98999</v>
      </c>
      <c r="X127">
        <v>911.9627686</v>
      </c>
      <c r="Y127">
        <v>2780.58374</v>
      </c>
      <c r="Z127">
        <v>3204.0908199999999</v>
      </c>
      <c r="AA127">
        <v>2926.9589839999999</v>
      </c>
      <c r="AB127">
        <v>2601.024414</v>
      </c>
      <c r="AD127">
        <v>3977.4577640000002</v>
      </c>
      <c r="AE127">
        <v>1616.3120120000001</v>
      </c>
      <c r="AF127">
        <v>3952.9951169999999</v>
      </c>
      <c r="AG127">
        <v>4794.7275390000004</v>
      </c>
      <c r="AH127">
        <v>4625.2875979999999</v>
      </c>
    </row>
    <row r="128" spans="1:35" x14ac:dyDescent="0.25">
      <c r="A128" s="2" t="s">
        <v>286</v>
      </c>
      <c r="B128" s="2" t="s">
        <v>287</v>
      </c>
      <c r="C128">
        <v>6290.4106449999999</v>
      </c>
      <c r="D128">
        <v>1459.045288</v>
      </c>
      <c r="F128">
        <v>6250.3120120000003</v>
      </c>
      <c r="H128">
        <v>8152.6508789999998</v>
      </c>
      <c r="J128">
        <v>5950.5722660000001</v>
      </c>
      <c r="K128">
        <v>9582.1943360000005</v>
      </c>
      <c r="L128">
        <v>5698.7221680000002</v>
      </c>
      <c r="M128">
        <v>7310.2534180000002</v>
      </c>
      <c r="Q128">
        <v>5000.0351559999999</v>
      </c>
      <c r="R128">
        <v>5956.8168949999999</v>
      </c>
      <c r="S128">
        <v>4497.21875</v>
      </c>
      <c r="T128">
        <v>7186.7036129999997</v>
      </c>
      <c r="U128">
        <v>9048.421875</v>
      </c>
      <c r="V128">
        <v>13259.9082</v>
      </c>
      <c r="X128">
        <v>6063.470703</v>
      </c>
      <c r="Y128">
        <v>5643.1723629999997</v>
      </c>
      <c r="Z128">
        <v>5833.9658200000003</v>
      </c>
      <c r="AA128">
        <v>6894.6264650000003</v>
      </c>
      <c r="AB128">
        <v>8379.2783199999994</v>
      </c>
      <c r="AC128">
        <v>11195.52637</v>
      </c>
      <c r="AD128">
        <v>7586.0205079999996</v>
      </c>
      <c r="AG128">
        <v>4281.7661129999997</v>
      </c>
      <c r="AH128">
        <v>4122.1484380000002</v>
      </c>
    </row>
    <row r="129" spans="1:35" x14ac:dyDescent="0.25">
      <c r="A129" s="2" t="s">
        <v>288</v>
      </c>
      <c r="B129" s="2" t="s">
        <v>289</v>
      </c>
      <c r="C129">
        <v>4078.5913089999999</v>
      </c>
      <c r="D129">
        <v>4772.28125</v>
      </c>
      <c r="F129">
        <v>4488.0541990000002</v>
      </c>
      <c r="G129">
        <v>10088.610350000001</v>
      </c>
      <c r="H129">
        <v>3858.5517580000001</v>
      </c>
      <c r="J129">
        <v>4940.0615230000003</v>
      </c>
      <c r="K129">
        <v>3440.5520019999999</v>
      </c>
      <c r="L129">
        <v>4941.1220700000003</v>
      </c>
      <c r="M129">
        <v>4988.8808589999999</v>
      </c>
      <c r="N129">
        <v>5743.4716799999997</v>
      </c>
      <c r="O129">
        <v>6430.3217770000001</v>
      </c>
      <c r="P129">
        <v>6378.1264650000003</v>
      </c>
      <c r="Q129">
        <v>6966.5361329999996</v>
      </c>
      <c r="R129">
        <v>5266.0068359999996</v>
      </c>
      <c r="S129">
        <v>5282.4462890000004</v>
      </c>
      <c r="T129">
        <v>7618.5810549999997</v>
      </c>
      <c r="U129">
        <v>7661.9287109999996</v>
      </c>
      <c r="V129">
        <v>9953.3515630000002</v>
      </c>
      <c r="X129">
        <v>4350.5791019999997</v>
      </c>
      <c r="Y129">
        <v>4420.6279299999997</v>
      </c>
      <c r="Z129">
        <v>613.42395020000004</v>
      </c>
      <c r="AA129">
        <v>4114.2548829999996</v>
      </c>
      <c r="AB129">
        <v>5263.0893550000001</v>
      </c>
      <c r="AC129">
        <v>5249.1845700000003</v>
      </c>
      <c r="AD129">
        <v>3491.3486330000001</v>
      </c>
      <c r="AE129">
        <v>3313.5742190000001</v>
      </c>
      <c r="AF129">
        <v>2685.982422</v>
      </c>
      <c r="AG129">
        <v>6956.4384769999997</v>
      </c>
      <c r="AH129">
        <v>3366.8422850000002</v>
      </c>
      <c r="AI129">
        <v>5386.71875</v>
      </c>
    </row>
    <row r="130" spans="1:35" x14ac:dyDescent="0.25">
      <c r="A130" s="2" t="s">
        <v>290</v>
      </c>
      <c r="B130" s="2" t="s">
        <v>291</v>
      </c>
      <c r="C130">
        <v>32458.503909999999</v>
      </c>
      <c r="D130">
        <v>32117.748049999998</v>
      </c>
      <c r="E130">
        <v>20707.792969999999</v>
      </c>
      <c r="F130">
        <v>36954.246090000001</v>
      </c>
      <c r="G130">
        <v>37554.707029999998</v>
      </c>
      <c r="H130">
        <v>46901.046880000002</v>
      </c>
      <c r="I130">
        <v>30955.539059999999</v>
      </c>
      <c r="J130">
        <v>58347.140630000002</v>
      </c>
      <c r="K130">
        <v>35917.253909999999</v>
      </c>
      <c r="L130">
        <v>36504.382810000003</v>
      </c>
      <c r="M130">
        <v>44478.644529999998</v>
      </c>
      <c r="N130">
        <v>38519.921880000002</v>
      </c>
      <c r="O130">
        <v>25719.83008</v>
      </c>
      <c r="P130">
        <v>25729.333979999999</v>
      </c>
      <c r="Q130">
        <v>30571.970700000002</v>
      </c>
      <c r="R130">
        <v>30662.306639999999</v>
      </c>
      <c r="S130">
        <v>22849.650389999999</v>
      </c>
      <c r="T130">
        <v>26819.023440000001</v>
      </c>
      <c r="U130">
        <v>27653.800780000001</v>
      </c>
      <c r="V130">
        <v>31786.203130000002</v>
      </c>
      <c r="W130">
        <v>41513.121090000001</v>
      </c>
      <c r="X130">
        <v>28450.785159999999</v>
      </c>
      <c r="Y130">
        <v>35201.445310000003</v>
      </c>
      <c r="Z130">
        <v>29615.123049999998</v>
      </c>
      <c r="AA130">
        <v>61351.1875</v>
      </c>
      <c r="AB130">
        <v>43944.578130000002</v>
      </c>
      <c r="AC130">
        <v>35214.382810000003</v>
      </c>
      <c r="AD130">
        <v>45677.484380000002</v>
      </c>
      <c r="AE130">
        <v>29238.773440000001</v>
      </c>
      <c r="AF130">
        <v>22306.558590000001</v>
      </c>
      <c r="AG130">
        <v>30715.324219999999</v>
      </c>
      <c r="AH130">
        <v>19805.792969999999</v>
      </c>
      <c r="AI130">
        <v>7906.4448240000002</v>
      </c>
    </row>
    <row r="131" spans="1:35" x14ac:dyDescent="0.25">
      <c r="A131" s="2" t="s">
        <v>292</v>
      </c>
      <c r="B131" s="2" t="s">
        <v>293</v>
      </c>
      <c r="C131">
        <v>6488.4555659999996</v>
      </c>
      <c r="D131">
        <v>9314.3300780000009</v>
      </c>
      <c r="E131">
        <v>9615.8203130000002</v>
      </c>
      <c r="F131">
        <v>7214.1967770000001</v>
      </c>
      <c r="G131">
        <v>8786.8554690000001</v>
      </c>
      <c r="H131">
        <v>4673.8452150000003</v>
      </c>
      <c r="I131">
        <v>5779.9130859999996</v>
      </c>
      <c r="J131">
        <v>6800.9633789999998</v>
      </c>
      <c r="K131">
        <v>6532.2045900000003</v>
      </c>
      <c r="L131">
        <v>7486.4282229999999</v>
      </c>
      <c r="M131">
        <v>5052.0229490000002</v>
      </c>
      <c r="N131">
        <v>6796.4570309999999</v>
      </c>
      <c r="O131">
        <v>7261.7895509999998</v>
      </c>
      <c r="P131">
        <v>6881.0908200000003</v>
      </c>
      <c r="Q131">
        <v>8701.6884769999997</v>
      </c>
      <c r="R131">
        <v>6926.3701170000004</v>
      </c>
      <c r="S131">
        <v>7756.2290039999998</v>
      </c>
      <c r="T131">
        <v>6279.7539059999999</v>
      </c>
      <c r="U131">
        <v>9322.5273440000001</v>
      </c>
      <c r="V131">
        <v>13175.950199999999</v>
      </c>
      <c r="W131">
        <v>4539.845703</v>
      </c>
      <c r="X131">
        <v>11511.882809999999</v>
      </c>
      <c r="Y131">
        <v>8971.0839840000008</v>
      </c>
      <c r="Z131">
        <v>7545.0693359999996</v>
      </c>
      <c r="AA131">
        <v>8061.7353519999997</v>
      </c>
      <c r="AB131">
        <v>7717.6357420000004</v>
      </c>
      <c r="AC131">
        <v>11935.16113</v>
      </c>
      <c r="AD131">
        <v>4063.9223630000001</v>
      </c>
      <c r="AE131">
        <v>4636.7622069999998</v>
      </c>
      <c r="AF131">
        <v>6817.7817379999997</v>
      </c>
      <c r="AG131">
        <v>7787.5180659999996</v>
      </c>
      <c r="AH131">
        <v>4336.482422</v>
      </c>
      <c r="AI131">
        <v>5368.1235349999997</v>
      </c>
    </row>
    <row r="132" spans="1:35" x14ac:dyDescent="0.25">
      <c r="A132" s="2" t="s">
        <v>294</v>
      </c>
      <c r="B132" s="2" t="s">
        <v>295</v>
      </c>
      <c r="C132">
        <v>12184.64746</v>
      </c>
      <c r="D132">
        <v>17260.433590000001</v>
      </c>
      <c r="E132">
        <v>13322.447270000001</v>
      </c>
      <c r="F132">
        <v>14757.869140000001</v>
      </c>
      <c r="G132">
        <v>10070.018550000001</v>
      </c>
      <c r="H132">
        <v>10531.05762</v>
      </c>
      <c r="I132">
        <v>8480.9033199999994</v>
      </c>
      <c r="J132">
        <v>8056.9423829999996</v>
      </c>
      <c r="K132">
        <v>8393.0419920000004</v>
      </c>
      <c r="L132">
        <v>13728.4082</v>
      </c>
      <c r="M132">
        <v>7030.875</v>
      </c>
      <c r="N132">
        <v>9508.390625</v>
      </c>
      <c r="O132">
        <v>10660.14063</v>
      </c>
      <c r="P132">
        <v>6752.5268550000001</v>
      </c>
      <c r="Q132">
        <v>10319.315430000001</v>
      </c>
      <c r="R132">
        <v>15901.322270000001</v>
      </c>
      <c r="S132">
        <v>6610.4326170000004</v>
      </c>
      <c r="T132">
        <v>20261.73633</v>
      </c>
      <c r="U132">
        <v>13113.72949</v>
      </c>
      <c r="V132">
        <v>16250.80762</v>
      </c>
      <c r="W132">
        <v>6722.3994140000004</v>
      </c>
      <c r="X132">
        <v>16488.875</v>
      </c>
      <c r="Y132">
        <v>11029.20801</v>
      </c>
      <c r="Z132">
        <v>8199.4101559999999</v>
      </c>
      <c r="AA132">
        <v>9084.4580079999996</v>
      </c>
      <c r="AB132">
        <v>7200.3481449999999</v>
      </c>
      <c r="AC132">
        <v>5226.2348629999997</v>
      </c>
      <c r="AD132">
        <v>7997.5170900000003</v>
      </c>
      <c r="AE132">
        <v>24974.958979999999</v>
      </c>
      <c r="AF132">
        <v>11043.291020000001</v>
      </c>
      <c r="AG132">
        <v>13534.037109999999</v>
      </c>
      <c r="AH132">
        <v>18567.396479999999</v>
      </c>
      <c r="AI132">
        <v>21577.074219999999</v>
      </c>
    </row>
    <row r="133" spans="1:35" x14ac:dyDescent="0.25">
      <c r="A133" s="2" t="s">
        <v>296</v>
      </c>
      <c r="B133" s="2" t="s">
        <v>297</v>
      </c>
      <c r="C133">
        <v>29260.443360000001</v>
      </c>
      <c r="J133">
        <v>168678.9063</v>
      </c>
      <c r="K133">
        <v>101827.875</v>
      </c>
      <c r="N133">
        <v>89880.695309999996</v>
      </c>
      <c r="O133">
        <v>83590.820309999996</v>
      </c>
      <c r="P133">
        <v>8839.4345699999994</v>
      </c>
      <c r="Q133">
        <v>182102.0313</v>
      </c>
      <c r="R133">
        <v>129314.36719999999</v>
      </c>
      <c r="S133">
        <v>2003.6020510000001</v>
      </c>
      <c r="W133">
        <v>48218.726560000003</v>
      </c>
      <c r="Z133">
        <v>101928.53909999999</v>
      </c>
      <c r="AA133">
        <v>70036.617190000004</v>
      </c>
      <c r="AB133">
        <v>132196.2813</v>
      </c>
      <c r="AD133">
        <v>204050.92189999999</v>
      </c>
      <c r="AE133">
        <v>16352.639649999999</v>
      </c>
      <c r="AG133">
        <v>17399.79492</v>
      </c>
      <c r="AH133">
        <v>257275.04689999999</v>
      </c>
    </row>
    <row r="134" spans="1:35" x14ac:dyDescent="0.25">
      <c r="A134" s="2" t="s">
        <v>298</v>
      </c>
      <c r="B134" s="2" t="s">
        <v>299</v>
      </c>
      <c r="C134">
        <v>15858.947270000001</v>
      </c>
      <c r="J134">
        <v>324249.78129999997</v>
      </c>
      <c r="K134">
        <v>258129.6875</v>
      </c>
      <c r="N134">
        <v>158063.1563</v>
      </c>
      <c r="O134">
        <v>418573.6875</v>
      </c>
      <c r="P134">
        <v>14302.793949999999</v>
      </c>
      <c r="Q134">
        <v>308646.15629999997</v>
      </c>
      <c r="R134">
        <v>315990.4375</v>
      </c>
      <c r="T134">
        <v>184269.39060000001</v>
      </c>
      <c r="W134">
        <v>87418.171879999994</v>
      </c>
      <c r="Y134">
        <v>609.45214840000006</v>
      </c>
      <c r="Z134">
        <v>326076.5625</v>
      </c>
      <c r="AA134">
        <v>113720.5625</v>
      </c>
      <c r="AB134">
        <v>258189.5938</v>
      </c>
      <c r="AD134">
        <v>392250.5625</v>
      </c>
      <c r="AE134">
        <v>38545.757810000003</v>
      </c>
      <c r="AG134">
        <v>48436.960939999997</v>
      </c>
      <c r="AH134">
        <v>774017.125</v>
      </c>
    </row>
    <row r="135" spans="1:35" x14ac:dyDescent="0.25">
      <c r="A135" s="2" t="s">
        <v>300</v>
      </c>
      <c r="B135" s="2" t="s">
        <v>301</v>
      </c>
      <c r="C135">
        <v>45579.15625</v>
      </c>
      <c r="G135">
        <v>1906.491211</v>
      </c>
      <c r="J135">
        <v>263489.40629999997</v>
      </c>
      <c r="K135">
        <v>225144.9063</v>
      </c>
      <c r="N135">
        <v>156497.7188</v>
      </c>
      <c r="O135">
        <v>337270.84379999997</v>
      </c>
      <c r="P135">
        <v>13433.092769999999</v>
      </c>
      <c r="Q135">
        <v>307119.53129999997</v>
      </c>
      <c r="R135">
        <v>198931.14060000001</v>
      </c>
      <c r="S135">
        <v>1933.2144780000001</v>
      </c>
      <c r="T135">
        <v>87761.296879999994</v>
      </c>
      <c r="W135">
        <v>101697.55469999999</v>
      </c>
      <c r="Y135">
        <v>2820.6054690000001</v>
      </c>
      <c r="Z135">
        <v>270967.65629999997</v>
      </c>
      <c r="AA135">
        <v>120663.2031</v>
      </c>
      <c r="AB135">
        <v>242601.625</v>
      </c>
      <c r="AD135">
        <v>381485.4375</v>
      </c>
      <c r="AE135">
        <v>34235.367189999997</v>
      </c>
      <c r="AG135">
        <v>43746.925779999998</v>
      </c>
      <c r="AH135">
        <v>690040.625</v>
      </c>
    </row>
    <row r="136" spans="1:35" x14ac:dyDescent="0.25">
      <c r="A136" s="2" t="s">
        <v>302</v>
      </c>
      <c r="B136" s="2" t="s">
        <v>303</v>
      </c>
      <c r="C136">
        <v>3388.7990719999998</v>
      </c>
      <c r="F136">
        <v>5216.4619140000004</v>
      </c>
      <c r="H136">
        <v>4301.5864259999998</v>
      </c>
      <c r="L136">
        <v>5979.8935549999997</v>
      </c>
      <c r="M136">
        <v>2590.0754390000002</v>
      </c>
      <c r="O136">
        <v>8086.2392579999996</v>
      </c>
      <c r="Q136">
        <v>4622.7607420000004</v>
      </c>
      <c r="R136">
        <v>5138.9389650000003</v>
      </c>
      <c r="V136">
        <v>538.99255370000003</v>
      </c>
      <c r="X136">
        <v>3283.2534179999998</v>
      </c>
      <c r="Z136">
        <v>2954.2290039999998</v>
      </c>
      <c r="AA136">
        <v>5069.8168949999999</v>
      </c>
      <c r="AB136">
        <v>4812.611328</v>
      </c>
      <c r="AC136">
        <v>4959.4916990000002</v>
      </c>
      <c r="AD136">
        <v>8102.9321289999998</v>
      </c>
      <c r="AE136">
        <v>3812.9770509999998</v>
      </c>
      <c r="AF136">
        <v>587.86572269999999</v>
      </c>
      <c r="AG136">
        <v>4560.0039059999999</v>
      </c>
      <c r="AH136">
        <v>2034.9959719999999</v>
      </c>
    </row>
    <row r="137" spans="1:35" x14ac:dyDescent="0.25">
      <c r="A137" s="2" t="s">
        <v>304</v>
      </c>
      <c r="B137" s="2" t="s">
        <v>305</v>
      </c>
      <c r="F137">
        <v>6347.564453</v>
      </c>
      <c r="I137">
        <v>10903.3125</v>
      </c>
      <c r="J137">
        <v>1460.953857</v>
      </c>
      <c r="AC137">
        <v>2873.1235350000002</v>
      </c>
      <c r="AD137">
        <v>9350.6132809999999</v>
      </c>
      <c r="AE137">
        <v>12129.38672</v>
      </c>
      <c r="AF137">
        <v>12383.164059999999</v>
      </c>
      <c r="AH137">
        <v>8299.5107420000004</v>
      </c>
      <c r="AI137">
        <v>7964.0634769999997</v>
      </c>
    </row>
    <row r="138" spans="1:35" x14ac:dyDescent="0.25">
      <c r="A138" s="2" t="s">
        <v>306</v>
      </c>
      <c r="B138" s="2" t="s">
        <v>307</v>
      </c>
      <c r="C138">
        <v>81724.757809999996</v>
      </c>
      <c r="D138">
        <v>85010.773440000004</v>
      </c>
      <c r="E138">
        <v>71634.625</v>
      </c>
      <c r="F138">
        <v>83681.117190000004</v>
      </c>
      <c r="G138">
        <v>80895.835940000004</v>
      </c>
      <c r="H138">
        <v>75538.96875</v>
      </c>
      <c r="I138">
        <v>66707.757809999996</v>
      </c>
      <c r="J138">
        <v>71586.851559999996</v>
      </c>
      <c r="K138">
        <v>72485.578129999994</v>
      </c>
      <c r="L138">
        <v>72716.390629999994</v>
      </c>
      <c r="M138">
        <v>75294.25</v>
      </c>
      <c r="N138">
        <v>73359.171879999994</v>
      </c>
      <c r="O138">
        <v>82839.039059999996</v>
      </c>
      <c r="P138">
        <v>74390.734379999994</v>
      </c>
      <c r="Q138">
        <v>95208.5625</v>
      </c>
      <c r="R138">
        <v>85267.734379999994</v>
      </c>
      <c r="S138">
        <v>81907.296879999994</v>
      </c>
      <c r="T138">
        <v>87804.671879999994</v>
      </c>
      <c r="U138">
        <v>81633.757809999996</v>
      </c>
      <c r="V138">
        <v>68865.578129999994</v>
      </c>
      <c r="W138">
        <v>79303.914059999996</v>
      </c>
      <c r="X138">
        <v>74886.296879999994</v>
      </c>
      <c r="Y138">
        <v>78049.765629999994</v>
      </c>
      <c r="Z138">
        <v>69571.9375</v>
      </c>
      <c r="AA138">
        <v>88043.0625</v>
      </c>
      <c r="AB138">
        <v>78425.179690000004</v>
      </c>
      <c r="AC138">
        <v>48720.515630000002</v>
      </c>
      <c r="AD138">
        <v>73917.148440000004</v>
      </c>
      <c r="AE138">
        <v>81723.539059999996</v>
      </c>
      <c r="AF138">
        <v>74956.804690000004</v>
      </c>
      <c r="AG138">
        <v>77736.914059999996</v>
      </c>
      <c r="AH138">
        <v>74048.992190000004</v>
      </c>
      <c r="AI138">
        <v>75189.492190000004</v>
      </c>
    </row>
    <row r="139" spans="1:35" x14ac:dyDescent="0.25">
      <c r="A139" s="2" t="s">
        <v>308</v>
      </c>
      <c r="B139" s="2" t="s">
        <v>309</v>
      </c>
      <c r="C139">
        <v>7021.0922849999997</v>
      </c>
      <c r="D139">
        <v>8448.4638670000004</v>
      </c>
      <c r="E139">
        <v>12928.92871</v>
      </c>
      <c r="F139">
        <v>5957.9814450000003</v>
      </c>
      <c r="G139">
        <v>8120.4604490000002</v>
      </c>
      <c r="H139">
        <v>8811.9541019999997</v>
      </c>
      <c r="I139">
        <v>11770.615229999999</v>
      </c>
      <c r="J139">
        <v>7878.5708009999998</v>
      </c>
      <c r="K139">
        <v>9593.8857420000004</v>
      </c>
      <c r="L139">
        <v>7697.3876950000003</v>
      </c>
      <c r="M139">
        <v>5448.623047</v>
      </c>
      <c r="N139">
        <v>11369.910159999999</v>
      </c>
      <c r="O139">
        <v>8725.9130860000005</v>
      </c>
      <c r="P139">
        <v>10642.860350000001</v>
      </c>
      <c r="Q139">
        <v>8303.4140630000002</v>
      </c>
      <c r="R139">
        <v>8994.5927730000003</v>
      </c>
      <c r="S139">
        <v>9244.9414059999999</v>
      </c>
      <c r="T139">
        <v>9511.5380860000005</v>
      </c>
      <c r="U139">
        <v>7437.1411129999997</v>
      </c>
      <c r="V139">
        <v>4384.5981449999999</v>
      </c>
      <c r="W139">
        <v>8729.9042969999991</v>
      </c>
      <c r="X139">
        <v>6993.2358400000003</v>
      </c>
      <c r="Y139">
        <v>8465.3232420000004</v>
      </c>
      <c r="Z139">
        <v>8631.6708980000003</v>
      </c>
      <c r="AA139">
        <v>6505.0498049999997</v>
      </c>
      <c r="AB139">
        <v>6002.0063479999999</v>
      </c>
      <c r="AC139">
        <v>5203.5541990000002</v>
      </c>
      <c r="AD139">
        <v>6612.8681640000004</v>
      </c>
      <c r="AF139">
        <v>10333.80762</v>
      </c>
      <c r="AG139">
        <v>7567.8896480000003</v>
      </c>
      <c r="AH139">
        <v>8242.2060550000006</v>
      </c>
      <c r="AI139">
        <v>10636.916020000001</v>
      </c>
    </row>
    <row r="140" spans="1:35" x14ac:dyDescent="0.25">
      <c r="A140" s="2" t="s">
        <v>310</v>
      </c>
      <c r="B140" s="2" t="s">
        <v>311</v>
      </c>
      <c r="C140">
        <v>19787.654299999998</v>
      </c>
      <c r="D140">
        <v>20635.824219999999</v>
      </c>
      <c r="E140">
        <v>33040.113279999998</v>
      </c>
      <c r="F140">
        <v>27721.289059999999</v>
      </c>
      <c r="G140">
        <v>20865.63867</v>
      </c>
      <c r="H140">
        <v>14639.25195</v>
      </c>
      <c r="I140">
        <v>19273.96875</v>
      </c>
      <c r="J140">
        <v>24082.265630000002</v>
      </c>
      <c r="K140">
        <v>20491.994139999999</v>
      </c>
      <c r="L140">
        <v>17157.166020000001</v>
      </c>
      <c r="M140">
        <v>15918.085940000001</v>
      </c>
      <c r="N140">
        <v>20809.761719999999</v>
      </c>
      <c r="O140">
        <v>25039.351559999999</v>
      </c>
      <c r="Q140">
        <v>22600.855469999999</v>
      </c>
      <c r="R140">
        <v>21435.875</v>
      </c>
      <c r="S140">
        <v>27126.603520000001</v>
      </c>
      <c r="T140">
        <v>11464.73047</v>
      </c>
      <c r="U140">
        <v>3704.8784179999998</v>
      </c>
      <c r="V140">
        <v>19350.384770000001</v>
      </c>
      <c r="W140">
        <v>15133.81934</v>
      </c>
      <c r="X140">
        <v>14125.831050000001</v>
      </c>
      <c r="Y140">
        <v>16457.427729999999</v>
      </c>
      <c r="Z140">
        <v>23363.626950000002</v>
      </c>
      <c r="AA140">
        <v>17748.244139999999</v>
      </c>
      <c r="AB140">
        <v>19212.214840000001</v>
      </c>
      <c r="AC140">
        <v>12269.400390000001</v>
      </c>
      <c r="AD140">
        <v>23003.744139999999</v>
      </c>
      <c r="AE140">
        <v>17280.86133</v>
      </c>
      <c r="AF140">
        <v>26269.238280000001</v>
      </c>
      <c r="AG140">
        <v>37488</v>
      </c>
      <c r="AH140">
        <v>23845.568360000001</v>
      </c>
      <c r="AI140">
        <v>20429.289059999999</v>
      </c>
    </row>
    <row r="141" spans="1:35" x14ac:dyDescent="0.25">
      <c r="A141" s="2" t="s">
        <v>312</v>
      </c>
      <c r="B141" s="2" t="s">
        <v>313</v>
      </c>
      <c r="C141">
        <v>5435.2026370000003</v>
      </c>
      <c r="D141">
        <v>4379.6401370000003</v>
      </c>
      <c r="F141">
        <v>2944.7521969999998</v>
      </c>
      <c r="H141">
        <v>4666.5888670000004</v>
      </c>
      <c r="J141">
        <v>2721.4194339999999</v>
      </c>
      <c r="K141">
        <v>6114.7255859999996</v>
      </c>
      <c r="L141">
        <v>6278.7954099999997</v>
      </c>
      <c r="M141">
        <v>6990.5327150000003</v>
      </c>
      <c r="P141">
        <v>6576.8198240000002</v>
      </c>
      <c r="R141">
        <v>6289.3247069999998</v>
      </c>
      <c r="U141">
        <v>8694.3632809999999</v>
      </c>
      <c r="V141">
        <v>20504.546880000002</v>
      </c>
      <c r="W141">
        <v>4940.1235349999997</v>
      </c>
      <c r="X141">
        <v>8490.7724610000005</v>
      </c>
      <c r="Y141">
        <v>6345.8710940000001</v>
      </c>
      <c r="Z141">
        <v>4834.7153319999998</v>
      </c>
      <c r="AA141">
        <v>8228.8330079999996</v>
      </c>
      <c r="AB141">
        <v>4551.8793949999999</v>
      </c>
      <c r="AC141">
        <v>11865.95703</v>
      </c>
      <c r="AE141">
        <v>3256.5070799999999</v>
      </c>
      <c r="AH141">
        <v>5773.8183589999999</v>
      </c>
    </row>
    <row r="142" spans="1:35" x14ac:dyDescent="0.25">
      <c r="A142" s="2" t="s">
        <v>314</v>
      </c>
      <c r="B142" s="2" t="s">
        <v>315</v>
      </c>
      <c r="C142">
        <v>5229.2539059999999</v>
      </c>
      <c r="D142">
        <v>5715.3500979999999</v>
      </c>
      <c r="E142">
        <v>9022.5712889999995</v>
      </c>
      <c r="F142">
        <v>5648.4892579999996</v>
      </c>
      <c r="G142">
        <v>4053.5520019999999</v>
      </c>
      <c r="I142">
        <v>9299.2539059999999</v>
      </c>
      <c r="K142">
        <v>6671.2846680000002</v>
      </c>
      <c r="L142">
        <v>5332.8369140000004</v>
      </c>
      <c r="M142">
        <v>3580.664307</v>
      </c>
      <c r="N142">
        <v>6147.2890630000002</v>
      </c>
      <c r="O142">
        <v>4912.2158200000003</v>
      </c>
      <c r="Q142">
        <v>6967.8125</v>
      </c>
      <c r="R142">
        <v>5138.4140630000002</v>
      </c>
      <c r="S142">
        <v>6881.8920900000003</v>
      </c>
      <c r="T142">
        <v>4791.7773440000001</v>
      </c>
      <c r="U142">
        <v>5237.2739259999998</v>
      </c>
      <c r="V142">
        <v>13569.29004</v>
      </c>
      <c r="W142">
        <v>7337.1591799999997</v>
      </c>
      <c r="X142">
        <v>5151.3515630000002</v>
      </c>
      <c r="Y142">
        <v>6737.6201170000004</v>
      </c>
      <c r="Z142">
        <v>4672.5346680000002</v>
      </c>
      <c r="AA142">
        <v>5779.3554690000001</v>
      </c>
      <c r="AB142">
        <v>4358.251953</v>
      </c>
      <c r="AC142">
        <v>11856.70801</v>
      </c>
      <c r="AD142">
        <v>5298.8017579999996</v>
      </c>
      <c r="AE142">
        <v>5965.8818359999996</v>
      </c>
      <c r="AF142">
        <v>6930.7861329999996</v>
      </c>
      <c r="AG142">
        <v>5461.5708009999998</v>
      </c>
      <c r="AH142">
        <v>6115.2304690000001</v>
      </c>
      <c r="AI142">
        <v>7058.1367190000001</v>
      </c>
    </row>
    <row r="143" spans="1:35" x14ac:dyDescent="0.25">
      <c r="A143" s="2" t="s">
        <v>316</v>
      </c>
      <c r="B143" s="2" t="s">
        <v>317</v>
      </c>
      <c r="D143">
        <v>45099.53125</v>
      </c>
      <c r="E143">
        <v>320.44754030000001</v>
      </c>
      <c r="F143">
        <v>15059.82324</v>
      </c>
      <c r="G143">
        <v>6709.2631840000004</v>
      </c>
      <c r="H143">
        <v>16162.717769999999</v>
      </c>
      <c r="I143">
        <v>12740.95313</v>
      </c>
      <c r="J143">
        <v>14296.6543</v>
      </c>
      <c r="N143">
        <v>7050.1333009999998</v>
      </c>
      <c r="O143">
        <v>18387.332030000001</v>
      </c>
      <c r="Q143">
        <v>17722.878909999999</v>
      </c>
      <c r="R143">
        <v>13600.81055</v>
      </c>
      <c r="S143">
        <v>17266.630860000001</v>
      </c>
      <c r="T143">
        <v>10557.79883</v>
      </c>
      <c r="U143">
        <v>7477.7490230000003</v>
      </c>
      <c r="W143">
        <v>6127.9262699999999</v>
      </c>
      <c r="Z143">
        <v>12491.193359999999</v>
      </c>
      <c r="AA143">
        <v>10724.31738</v>
      </c>
      <c r="AC143">
        <v>3770.6679690000001</v>
      </c>
      <c r="AE143">
        <v>1843.955688</v>
      </c>
      <c r="AF143">
        <v>15053.496090000001</v>
      </c>
      <c r="AG143">
        <v>18029.328130000002</v>
      </c>
      <c r="AH143">
        <v>15503.412109999999</v>
      </c>
      <c r="AI143">
        <v>3250.07251</v>
      </c>
    </row>
    <row r="144" spans="1:35" x14ac:dyDescent="0.25">
      <c r="A144" s="2" t="s">
        <v>318</v>
      </c>
      <c r="B144" s="2" t="s">
        <v>319</v>
      </c>
      <c r="C144">
        <v>140626.5</v>
      </c>
      <c r="D144">
        <v>154399.04689999999</v>
      </c>
      <c r="E144">
        <v>105270.02340000001</v>
      </c>
      <c r="F144">
        <v>121769.1563</v>
      </c>
      <c r="G144">
        <v>132898.70310000001</v>
      </c>
      <c r="H144">
        <v>156191.0313</v>
      </c>
      <c r="I144">
        <v>121813.2813</v>
      </c>
      <c r="J144">
        <v>106398.9531</v>
      </c>
      <c r="K144">
        <v>124612.0781</v>
      </c>
      <c r="L144">
        <v>131376.75</v>
      </c>
      <c r="M144">
        <v>132651.32810000001</v>
      </c>
      <c r="N144">
        <v>110815.1406</v>
      </c>
      <c r="O144">
        <v>163432.32810000001</v>
      </c>
      <c r="P144">
        <v>133789.23439999999</v>
      </c>
      <c r="Q144">
        <v>149431.0625</v>
      </c>
      <c r="R144">
        <v>143395.42189999999</v>
      </c>
      <c r="S144">
        <v>138171.5</v>
      </c>
      <c r="T144">
        <v>171575.7813</v>
      </c>
      <c r="U144">
        <v>144040.3438</v>
      </c>
      <c r="V144">
        <v>85986.84375</v>
      </c>
      <c r="W144">
        <v>145669.0313</v>
      </c>
      <c r="X144">
        <v>134138.3125</v>
      </c>
      <c r="Y144">
        <v>146604.3125</v>
      </c>
      <c r="Z144">
        <v>135018.54689999999</v>
      </c>
      <c r="AA144">
        <v>140991.6563</v>
      </c>
      <c r="AB144">
        <v>231299.5313</v>
      </c>
      <c r="AC144">
        <v>49847.679689999997</v>
      </c>
      <c r="AD144">
        <v>131965.48439999999</v>
      </c>
      <c r="AE144">
        <v>128180.42969999999</v>
      </c>
      <c r="AF144">
        <v>134199.1563</v>
      </c>
      <c r="AG144">
        <v>117483.3125</v>
      </c>
      <c r="AH144">
        <v>143871.8125</v>
      </c>
      <c r="AI144">
        <v>142063.89060000001</v>
      </c>
    </row>
    <row r="145" spans="1:35" x14ac:dyDescent="0.25">
      <c r="A145" s="2" t="s">
        <v>320</v>
      </c>
      <c r="B145" s="2" t="s">
        <v>321</v>
      </c>
      <c r="C145">
        <v>342388.5</v>
      </c>
      <c r="D145">
        <v>151753.73439999999</v>
      </c>
      <c r="E145">
        <v>179360.85939999999</v>
      </c>
      <c r="F145">
        <v>271379.375</v>
      </c>
      <c r="G145">
        <v>283386.90629999997</v>
      </c>
      <c r="H145">
        <v>220043.10939999999</v>
      </c>
      <c r="I145">
        <v>229687.0625</v>
      </c>
      <c r="J145">
        <v>248603.125</v>
      </c>
      <c r="K145">
        <v>311958.875</v>
      </c>
      <c r="L145">
        <v>229053.9688</v>
      </c>
      <c r="M145">
        <v>426723.28129999997</v>
      </c>
      <c r="N145">
        <v>560435.8125</v>
      </c>
      <c r="O145">
        <v>375448.625</v>
      </c>
      <c r="P145">
        <v>320932.71879999997</v>
      </c>
      <c r="Q145">
        <v>230427.5313</v>
      </c>
      <c r="R145">
        <v>349037.75</v>
      </c>
      <c r="S145">
        <v>215710.3438</v>
      </c>
      <c r="T145">
        <v>137262.92189999999</v>
      </c>
      <c r="U145">
        <v>393269.03129999997</v>
      </c>
      <c r="V145">
        <v>486650.1875</v>
      </c>
      <c r="W145">
        <v>376583.375</v>
      </c>
      <c r="X145">
        <v>384593.71879999997</v>
      </c>
      <c r="Y145">
        <v>148783.45310000001</v>
      </c>
      <c r="Z145">
        <v>219246.9688</v>
      </c>
      <c r="AA145">
        <v>209254.2813</v>
      </c>
      <c r="AB145">
        <v>201833.14060000001</v>
      </c>
      <c r="AC145">
        <v>997002</v>
      </c>
      <c r="AD145">
        <v>271070.28129999997</v>
      </c>
      <c r="AE145">
        <v>124859.4063</v>
      </c>
      <c r="AF145">
        <v>144886.89060000001</v>
      </c>
      <c r="AG145">
        <v>134828.8438</v>
      </c>
      <c r="AH145">
        <v>169752.1563</v>
      </c>
      <c r="AI145">
        <v>220752.79689999999</v>
      </c>
    </row>
    <row r="146" spans="1:35" x14ac:dyDescent="0.25">
      <c r="A146" s="2" t="s">
        <v>322</v>
      </c>
      <c r="B146" s="2" t="s">
        <v>323</v>
      </c>
      <c r="C146">
        <v>4383.4985349999997</v>
      </c>
      <c r="D146">
        <v>6008.3881840000004</v>
      </c>
      <c r="E146">
        <v>8423.4736329999996</v>
      </c>
      <c r="F146">
        <v>6002.0908200000003</v>
      </c>
      <c r="G146">
        <v>9342.6757809999999</v>
      </c>
      <c r="H146">
        <v>8451.0068360000005</v>
      </c>
      <c r="I146">
        <v>2149.98999</v>
      </c>
      <c r="J146">
        <v>5787.5571289999998</v>
      </c>
      <c r="K146">
        <v>959.96423340000001</v>
      </c>
      <c r="L146">
        <v>3602.8107909999999</v>
      </c>
      <c r="M146">
        <v>4970.4965819999998</v>
      </c>
      <c r="O146">
        <v>6107.0771480000003</v>
      </c>
      <c r="P146">
        <v>2964.3178710000002</v>
      </c>
      <c r="Q146">
        <v>15618.71191</v>
      </c>
      <c r="R146">
        <v>7671.6240230000003</v>
      </c>
      <c r="S146">
        <v>2833.8256839999999</v>
      </c>
      <c r="T146">
        <v>10336.206050000001</v>
      </c>
      <c r="V146">
        <v>2728.6835940000001</v>
      </c>
      <c r="W146">
        <v>2713.8029790000001</v>
      </c>
      <c r="X146">
        <v>7845.6684569999998</v>
      </c>
      <c r="Y146">
        <v>3011.0463869999999</v>
      </c>
      <c r="Z146">
        <v>11479.06055</v>
      </c>
      <c r="AA146">
        <v>2753.3808589999999</v>
      </c>
      <c r="AB146">
        <v>5465.142578</v>
      </c>
      <c r="AD146">
        <v>8100.8032229999999</v>
      </c>
      <c r="AE146">
        <v>1617.5615230000001</v>
      </c>
      <c r="AF146">
        <v>4891.6484380000002</v>
      </c>
      <c r="AG146">
        <v>3537.9892580000001</v>
      </c>
      <c r="AH146">
        <v>9066.3691409999992</v>
      </c>
      <c r="AI146">
        <v>4335.8364259999998</v>
      </c>
    </row>
    <row r="147" spans="1:35" x14ac:dyDescent="0.25">
      <c r="A147" s="2" t="s">
        <v>324</v>
      </c>
      <c r="B147" s="2" t="s">
        <v>325</v>
      </c>
      <c r="C147">
        <v>22669.328130000002</v>
      </c>
      <c r="D147">
        <v>38364.765630000002</v>
      </c>
      <c r="E147">
        <v>49574.445310000003</v>
      </c>
      <c r="F147">
        <v>37809.167970000002</v>
      </c>
      <c r="G147">
        <v>45868.445310000003</v>
      </c>
      <c r="H147">
        <v>26032.464840000001</v>
      </c>
      <c r="I147">
        <v>28870.238280000001</v>
      </c>
      <c r="J147">
        <v>21968.716799999998</v>
      </c>
      <c r="K147">
        <v>39401.277340000001</v>
      </c>
      <c r="L147">
        <v>34515.34375</v>
      </c>
      <c r="M147">
        <v>30281.238280000001</v>
      </c>
      <c r="N147">
        <v>39056.359380000002</v>
      </c>
      <c r="O147">
        <v>21969.066409999999</v>
      </c>
      <c r="P147">
        <v>25238.726559999999</v>
      </c>
      <c r="Q147">
        <v>24832.662110000001</v>
      </c>
      <c r="R147">
        <v>24812.5625</v>
      </c>
      <c r="S147">
        <v>26467.105469999999</v>
      </c>
      <c r="T147">
        <v>68005.671879999994</v>
      </c>
      <c r="U147">
        <v>41260.601560000003</v>
      </c>
      <c r="V147">
        <v>328609.15629999997</v>
      </c>
      <c r="W147">
        <v>23516.722659999999</v>
      </c>
      <c r="X147">
        <v>35745.984380000002</v>
      </c>
      <c r="Y147">
        <v>42205.453130000002</v>
      </c>
      <c r="Z147">
        <v>28410.759770000001</v>
      </c>
      <c r="AA147">
        <v>31931.501950000002</v>
      </c>
      <c r="AB147">
        <v>21509.601559999999</v>
      </c>
      <c r="AC147">
        <v>151165.6875</v>
      </c>
      <c r="AD147">
        <v>17218.175780000001</v>
      </c>
      <c r="AE147">
        <v>77720.59375</v>
      </c>
      <c r="AF147">
        <v>20949.564450000002</v>
      </c>
      <c r="AG147">
        <v>32591.265630000002</v>
      </c>
      <c r="AH147">
        <v>57461.832029999998</v>
      </c>
      <c r="AI147">
        <v>33881.199220000002</v>
      </c>
    </row>
    <row r="148" spans="1:35" x14ac:dyDescent="0.25">
      <c r="A148" s="2" t="s">
        <v>326</v>
      </c>
      <c r="B148" s="2" t="s">
        <v>327</v>
      </c>
      <c r="C148">
        <v>46148.992189999997</v>
      </c>
      <c r="D148">
        <v>60723.15625</v>
      </c>
      <c r="E148">
        <v>67786.515629999994</v>
      </c>
      <c r="F148">
        <v>52655.21875</v>
      </c>
      <c r="G148">
        <v>71933.382809999996</v>
      </c>
      <c r="H148">
        <v>51828.484380000002</v>
      </c>
      <c r="I148">
        <v>45926.480470000002</v>
      </c>
      <c r="J148">
        <v>55005.289060000003</v>
      </c>
      <c r="K148">
        <v>77488.59375</v>
      </c>
      <c r="L148">
        <v>71883.960940000004</v>
      </c>
      <c r="M148">
        <v>83110.328129999994</v>
      </c>
      <c r="N148">
        <v>99292.695309999996</v>
      </c>
      <c r="O148">
        <v>54568.75</v>
      </c>
      <c r="P148">
        <v>61519.878909999999</v>
      </c>
      <c r="Q148">
        <v>65772.1875</v>
      </c>
      <c r="R148">
        <v>46280.707029999998</v>
      </c>
      <c r="S148">
        <v>67382.992190000004</v>
      </c>
      <c r="T148">
        <v>51847.285159999999</v>
      </c>
      <c r="U148">
        <v>62883.414060000003</v>
      </c>
      <c r="V148">
        <v>55102.855470000002</v>
      </c>
      <c r="W148">
        <v>79468.390629999994</v>
      </c>
      <c r="X148">
        <v>57894.460939999997</v>
      </c>
      <c r="Y148">
        <v>78045.546879999994</v>
      </c>
      <c r="Z148">
        <v>90421.40625</v>
      </c>
      <c r="AA148">
        <v>81387.09375</v>
      </c>
      <c r="AB148">
        <v>72580.109379999994</v>
      </c>
      <c r="AC148">
        <v>44268.207029999998</v>
      </c>
      <c r="AD148">
        <v>73490.476559999996</v>
      </c>
      <c r="AE148">
        <v>46610.339840000001</v>
      </c>
      <c r="AF148">
        <v>62189.183590000001</v>
      </c>
      <c r="AG148">
        <v>50105.054689999997</v>
      </c>
      <c r="AH148">
        <v>51691.367189999997</v>
      </c>
      <c r="AI148">
        <v>58993.765630000002</v>
      </c>
    </row>
    <row r="149" spans="1:35" x14ac:dyDescent="0.25">
      <c r="A149" s="2" t="s">
        <v>328</v>
      </c>
      <c r="B149" s="2" t="s">
        <v>329</v>
      </c>
      <c r="C149">
        <v>7337.8500979999999</v>
      </c>
      <c r="D149">
        <v>3669.017578</v>
      </c>
      <c r="E149">
        <v>5981.0078130000002</v>
      </c>
      <c r="F149">
        <v>4384.7773440000001</v>
      </c>
      <c r="G149">
        <v>19962.197270000001</v>
      </c>
      <c r="H149">
        <v>3812.3706050000001</v>
      </c>
      <c r="I149">
        <v>5069.8740230000003</v>
      </c>
      <c r="J149">
        <v>3762.1860350000002</v>
      </c>
      <c r="L149">
        <v>4776.4472660000001</v>
      </c>
      <c r="M149">
        <v>4881.4462890000004</v>
      </c>
      <c r="O149">
        <v>3947.8679200000001</v>
      </c>
      <c r="P149">
        <v>5539.7397460000002</v>
      </c>
      <c r="Q149">
        <v>5329.4379879999997</v>
      </c>
      <c r="R149">
        <v>4709.2036129999997</v>
      </c>
      <c r="S149">
        <v>4211.2021480000003</v>
      </c>
      <c r="U149">
        <v>5373.7421880000002</v>
      </c>
      <c r="V149">
        <v>7573.8950199999999</v>
      </c>
      <c r="W149">
        <v>3692.75</v>
      </c>
      <c r="X149">
        <v>3817.2370609999998</v>
      </c>
      <c r="Y149">
        <v>1948.339966</v>
      </c>
      <c r="Z149">
        <v>5391.4560549999997</v>
      </c>
      <c r="AA149">
        <v>3883.8188479999999</v>
      </c>
      <c r="AB149">
        <v>3421.076904</v>
      </c>
      <c r="AC149">
        <v>4901.625</v>
      </c>
      <c r="AD149">
        <v>4356.0507809999999</v>
      </c>
      <c r="AE149">
        <v>5631.8208009999998</v>
      </c>
      <c r="AF149">
        <v>6094.0810549999997</v>
      </c>
      <c r="AG149">
        <v>6199.8491210000002</v>
      </c>
      <c r="AH149">
        <v>4861.6811520000001</v>
      </c>
      <c r="AI149">
        <v>3779.4948730000001</v>
      </c>
    </row>
    <row r="150" spans="1:35" x14ac:dyDescent="0.25">
      <c r="A150" s="2" t="s">
        <v>330</v>
      </c>
      <c r="B150" s="2" t="s">
        <v>331</v>
      </c>
      <c r="C150">
        <v>216312.45310000001</v>
      </c>
      <c r="D150">
        <v>323392.59379999997</v>
      </c>
      <c r="E150">
        <v>78140.375</v>
      </c>
      <c r="F150">
        <v>286448.4375</v>
      </c>
      <c r="G150">
        <v>217443.6563</v>
      </c>
      <c r="H150">
        <v>246757.4688</v>
      </c>
      <c r="I150">
        <v>259295.4063</v>
      </c>
      <c r="J150">
        <v>478285.1875</v>
      </c>
      <c r="K150">
        <v>222594.2813</v>
      </c>
      <c r="L150">
        <v>264525.5625</v>
      </c>
      <c r="M150">
        <v>241764.1875</v>
      </c>
      <c r="N150">
        <v>241874.8125</v>
      </c>
      <c r="O150">
        <v>279339.71879999997</v>
      </c>
      <c r="P150">
        <v>248594.625</v>
      </c>
      <c r="Q150">
        <v>259168.75</v>
      </c>
      <c r="R150">
        <v>276749.03129999997</v>
      </c>
      <c r="S150">
        <v>402752.90629999997</v>
      </c>
      <c r="T150">
        <v>293902.6875</v>
      </c>
      <c r="U150">
        <v>210444.64060000001</v>
      </c>
      <c r="V150">
        <v>804434.75</v>
      </c>
      <c r="W150">
        <v>265360.125</v>
      </c>
      <c r="X150">
        <v>275103</v>
      </c>
      <c r="Y150">
        <v>284026.9375</v>
      </c>
      <c r="Z150">
        <v>339833.3125</v>
      </c>
      <c r="AA150">
        <v>218728.0313</v>
      </c>
      <c r="AB150">
        <v>213384.875</v>
      </c>
      <c r="AC150">
        <v>291526.96879999997</v>
      </c>
      <c r="AD150">
        <v>265221.90629999997</v>
      </c>
      <c r="AE150">
        <v>388667.375</v>
      </c>
      <c r="AF150">
        <v>287247.78129999997</v>
      </c>
      <c r="AG150">
        <v>302038.625</v>
      </c>
      <c r="AH150">
        <v>300313.625</v>
      </c>
      <c r="AI150">
        <v>263214.1875</v>
      </c>
    </row>
    <row r="151" spans="1:35" x14ac:dyDescent="0.25">
      <c r="A151" s="2" t="s">
        <v>332</v>
      </c>
      <c r="B151" s="2" t="s">
        <v>333</v>
      </c>
      <c r="C151">
        <v>1907.5904539999999</v>
      </c>
      <c r="D151">
        <v>2745.961914</v>
      </c>
      <c r="E151">
        <v>2663.4414059999999</v>
      </c>
      <c r="F151">
        <v>2564.7583009999998</v>
      </c>
      <c r="G151">
        <v>3068.2414549999999</v>
      </c>
      <c r="H151">
        <v>1794.0610349999999</v>
      </c>
      <c r="I151">
        <v>2147.9965820000002</v>
      </c>
      <c r="J151">
        <v>1636.830688</v>
      </c>
      <c r="K151">
        <v>1826.3610839999999</v>
      </c>
      <c r="L151">
        <v>1307.252197</v>
      </c>
      <c r="M151">
        <v>1613.7579350000001</v>
      </c>
      <c r="N151">
        <v>3269.514893</v>
      </c>
      <c r="O151">
        <v>2224.1132809999999</v>
      </c>
      <c r="P151">
        <v>2754.0742190000001</v>
      </c>
      <c r="Q151">
        <v>2745.148193</v>
      </c>
      <c r="R151">
        <v>3252.9746089999999</v>
      </c>
      <c r="S151">
        <v>3601.1264649999998</v>
      </c>
      <c r="U151">
        <v>3005.611328</v>
      </c>
      <c r="V151">
        <v>2132.1655270000001</v>
      </c>
      <c r="W151">
        <v>1365.1789550000001</v>
      </c>
      <c r="X151">
        <v>2310.2441410000001</v>
      </c>
      <c r="Y151">
        <v>2144.9204100000002</v>
      </c>
      <c r="Z151">
        <v>2206.5998540000001</v>
      </c>
      <c r="AA151">
        <v>10431.10059</v>
      </c>
      <c r="AB151">
        <v>2496.6206050000001</v>
      </c>
      <c r="AC151">
        <v>1737.016846</v>
      </c>
      <c r="AD151">
        <v>1080.155884</v>
      </c>
      <c r="AE151">
        <v>844.48730469999998</v>
      </c>
      <c r="AG151">
        <v>5376.9853519999997</v>
      </c>
      <c r="AI151">
        <v>2046.2932129999999</v>
      </c>
    </row>
    <row r="152" spans="1:35" x14ac:dyDescent="0.25">
      <c r="A152" s="2" t="s">
        <v>334</v>
      </c>
      <c r="B152" s="2" t="s">
        <v>335</v>
      </c>
      <c r="C152">
        <v>2129.9650879999999</v>
      </c>
      <c r="D152">
        <v>2777.751221</v>
      </c>
      <c r="E152">
        <v>3274.4416500000002</v>
      </c>
      <c r="F152">
        <v>4162.1679690000001</v>
      </c>
      <c r="H152">
        <v>5164.2758789999998</v>
      </c>
      <c r="I152">
        <v>2509.0954590000001</v>
      </c>
      <c r="K152">
        <v>6335.1396480000003</v>
      </c>
      <c r="L152">
        <v>3608.7341310000002</v>
      </c>
      <c r="M152">
        <v>2104.0832519999999</v>
      </c>
      <c r="N152">
        <v>8813.1523440000001</v>
      </c>
      <c r="O152">
        <v>8547.9023440000001</v>
      </c>
      <c r="P152">
        <v>2345.8955080000001</v>
      </c>
      <c r="Q152">
        <v>1512.2475589999999</v>
      </c>
      <c r="R152">
        <v>5023.6904299999997</v>
      </c>
      <c r="S152">
        <v>4239.9677730000003</v>
      </c>
      <c r="T152">
        <v>6365.3369140000004</v>
      </c>
      <c r="U152">
        <v>4480.5317379999997</v>
      </c>
      <c r="V152">
        <v>5167.8627930000002</v>
      </c>
      <c r="W152">
        <v>2716.2863769999999</v>
      </c>
      <c r="X152">
        <v>6943.4174800000001</v>
      </c>
      <c r="Y152">
        <v>6354.2456050000001</v>
      </c>
      <c r="Z152">
        <v>2394.2541500000002</v>
      </c>
      <c r="AA152">
        <v>4217.7875979999999</v>
      </c>
      <c r="AB152">
        <v>2667.8664549999999</v>
      </c>
      <c r="AC152">
        <v>5926.9794920000004</v>
      </c>
      <c r="AD152">
        <v>3018.7446289999998</v>
      </c>
      <c r="AE152">
        <v>5235.1962890000004</v>
      </c>
      <c r="AF152">
        <v>4243.3793949999999</v>
      </c>
      <c r="AG152">
        <v>4052.4157709999999</v>
      </c>
      <c r="AH152">
        <v>4561.1513670000004</v>
      </c>
      <c r="AI152">
        <v>5717.2138670000004</v>
      </c>
    </row>
    <row r="153" spans="1:35" x14ac:dyDescent="0.25">
      <c r="A153" s="2" t="s">
        <v>336</v>
      </c>
      <c r="B153" s="2" t="s">
        <v>337</v>
      </c>
      <c r="C153">
        <v>772.27703859999997</v>
      </c>
      <c r="E153">
        <v>1095.2698969999999</v>
      </c>
      <c r="F153">
        <v>1682.5573730000001</v>
      </c>
      <c r="I153">
        <v>1367.137817</v>
      </c>
      <c r="M153">
        <v>1186.829346</v>
      </c>
      <c r="R153">
        <v>776.72607419999997</v>
      </c>
      <c r="U153">
        <v>1761.130737</v>
      </c>
      <c r="V153">
        <v>449.2374878</v>
      </c>
      <c r="W153">
        <v>1015.049744</v>
      </c>
      <c r="AB153">
        <v>2148.4091800000001</v>
      </c>
      <c r="AC153">
        <v>4931.453125</v>
      </c>
      <c r="AD153">
        <v>3316.0876459999999</v>
      </c>
      <c r="AG153">
        <v>453.25079349999999</v>
      </c>
    </row>
    <row r="154" spans="1:35" x14ac:dyDescent="0.25">
      <c r="A154" s="2" t="s">
        <v>338</v>
      </c>
      <c r="B154" s="2" t="s">
        <v>339</v>
      </c>
      <c r="C154">
        <v>23656.164059999999</v>
      </c>
      <c r="D154">
        <v>11548.96387</v>
      </c>
      <c r="E154">
        <v>15518.500980000001</v>
      </c>
      <c r="F154">
        <v>16381.214840000001</v>
      </c>
      <c r="G154">
        <v>21203.910159999999</v>
      </c>
      <c r="H154">
        <v>19297.957030000001</v>
      </c>
      <c r="I154">
        <v>16314.898440000001</v>
      </c>
      <c r="J154">
        <v>20433.960940000001</v>
      </c>
      <c r="K154">
        <v>21131.164059999999</v>
      </c>
      <c r="L154">
        <v>16970.052729999999</v>
      </c>
      <c r="M154">
        <v>23726.453130000002</v>
      </c>
      <c r="N154">
        <v>21039.771479999999</v>
      </c>
      <c r="O154">
        <v>13469.38672</v>
      </c>
      <c r="P154">
        <v>15030.29297</v>
      </c>
      <c r="Q154">
        <v>16969.572270000001</v>
      </c>
      <c r="R154">
        <v>15561.82324</v>
      </c>
      <c r="S154">
        <v>14118.29199</v>
      </c>
      <c r="T154">
        <v>24930.621090000001</v>
      </c>
      <c r="U154">
        <v>25724.23633</v>
      </c>
      <c r="V154">
        <v>46406.570310000003</v>
      </c>
      <c r="W154">
        <v>18766.820309999999</v>
      </c>
      <c r="X154">
        <v>19534.16992</v>
      </c>
      <c r="Y154">
        <v>16519.533200000002</v>
      </c>
      <c r="Z154">
        <v>12806.910159999999</v>
      </c>
      <c r="AA154">
        <v>27875.824219999999</v>
      </c>
      <c r="AB154">
        <v>19336.507809999999</v>
      </c>
      <c r="AC154">
        <v>43043.667970000002</v>
      </c>
      <c r="AD154">
        <v>10632.43945</v>
      </c>
      <c r="AE154">
        <v>7788.2739259999998</v>
      </c>
      <c r="AF154">
        <v>6447.2329099999997</v>
      </c>
      <c r="AG154">
        <v>13989.01758</v>
      </c>
      <c r="AH154">
        <v>8464.0087889999995</v>
      </c>
      <c r="AI154">
        <v>8366.8916019999997</v>
      </c>
    </row>
    <row r="155" spans="1:35" x14ac:dyDescent="0.25">
      <c r="A155" s="2" t="s">
        <v>340</v>
      </c>
      <c r="B155" s="2" t="s">
        <v>341</v>
      </c>
      <c r="C155">
        <v>135370.9063</v>
      </c>
      <c r="D155">
        <v>307735.28129999997</v>
      </c>
      <c r="E155">
        <v>97973.375</v>
      </c>
      <c r="F155">
        <v>105315.9844</v>
      </c>
      <c r="G155">
        <v>137782.51560000001</v>
      </c>
      <c r="H155">
        <v>92033.546879999994</v>
      </c>
      <c r="I155">
        <v>131035.3906</v>
      </c>
      <c r="J155">
        <v>89498.539059999996</v>
      </c>
      <c r="K155">
        <v>79398.5625</v>
      </c>
      <c r="L155">
        <v>73685.546879999994</v>
      </c>
      <c r="M155">
        <v>65921.125</v>
      </c>
      <c r="N155">
        <v>73824.085940000004</v>
      </c>
      <c r="O155">
        <v>126777.3281</v>
      </c>
      <c r="P155">
        <v>183857.07810000001</v>
      </c>
      <c r="Q155">
        <v>148709.7188</v>
      </c>
      <c r="R155">
        <v>80426.773440000004</v>
      </c>
      <c r="S155">
        <v>209291.64060000001</v>
      </c>
      <c r="T155">
        <v>155242.9375</v>
      </c>
      <c r="U155">
        <v>141493.23439999999</v>
      </c>
      <c r="V155">
        <v>106943.55469999999</v>
      </c>
      <c r="W155">
        <v>64531.351560000003</v>
      </c>
      <c r="X155">
        <v>173314.625</v>
      </c>
      <c r="Y155">
        <v>119585.0781</v>
      </c>
      <c r="Z155">
        <v>220315.79689999999</v>
      </c>
      <c r="AA155">
        <v>54782.679689999997</v>
      </c>
      <c r="AB155">
        <v>61557</v>
      </c>
      <c r="AC155">
        <v>61075.964840000001</v>
      </c>
      <c r="AD155">
        <v>90277.960940000004</v>
      </c>
      <c r="AE155">
        <v>294143.3125</v>
      </c>
      <c r="AF155">
        <v>242371.79689999999</v>
      </c>
      <c r="AG155">
        <v>198496.125</v>
      </c>
      <c r="AH155">
        <v>131886.82810000001</v>
      </c>
      <c r="AI155">
        <v>205890.3438</v>
      </c>
    </row>
    <row r="156" spans="1:35" x14ac:dyDescent="0.25">
      <c r="A156" s="2" t="s">
        <v>342</v>
      </c>
      <c r="B156" s="2" t="s">
        <v>343</v>
      </c>
      <c r="C156">
        <v>62614.785159999999</v>
      </c>
      <c r="D156">
        <v>11127.65625</v>
      </c>
      <c r="E156">
        <v>8893.3232420000004</v>
      </c>
      <c r="F156">
        <v>63055.457029999998</v>
      </c>
      <c r="G156">
        <v>13841.247069999999</v>
      </c>
      <c r="H156">
        <v>29438.761719999999</v>
      </c>
      <c r="I156">
        <v>28707.943360000001</v>
      </c>
      <c r="J156">
        <v>22760.884770000001</v>
      </c>
      <c r="K156">
        <v>11974.962890000001</v>
      </c>
      <c r="L156">
        <v>31366.943360000001</v>
      </c>
      <c r="M156">
        <v>12048.784180000001</v>
      </c>
      <c r="N156">
        <v>28928.988280000001</v>
      </c>
      <c r="O156">
        <v>53324.410159999999</v>
      </c>
      <c r="P156">
        <v>30787.125</v>
      </c>
      <c r="Q156">
        <v>9132.8828130000002</v>
      </c>
      <c r="R156">
        <v>30140.650389999999</v>
      </c>
      <c r="S156">
        <v>12340.541020000001</v>
      </c>
      <c r="T156">
        <v>33224.113279999998</v>
      </c>
      <c r="U156">
        <v>11262.589840000001</v>
      </c>
      <c r="V156">
        <v>16267.13379</v>
      </c>
      <c r="W156">
        <v>23995.40625</v>
      </c>
      <c r="X156">
        <v>10171.358399999999</v>
      </c>
      <c r="Y156">
        <v>22728.109380000002</v>
      </c>
      <c r="Z156">
        <v>30005.558590000001</v>
      </c>
      <c r="AA156">
        <v>40471.335939999997</v>
      </c>
      <c r="AB156">
        <v>21140.802729999999</v>
      </c>
      <c r="AC156">
        <v>766.70544429999995</v>
      </c>
      <c r="AD156">
        <v>11833.98438</v>
      </c>
      <c r="AE156">
        <v>8849.8876949999994</v>
      </c>
      <c r="AF156">
        <v>7045.9472660000001</v>
      </c>
      <c r="AG156">
        <v>37636.039060000003</v>
      </c>
      <c r="AH156">
        <v>35948.441409999999</v>
      </c>
      <c r="AI156">
        <v>14762.57813</v>
      </c>
    </row>
    <row r="157" spans="1:35" x14ac:dyDescent="0.25">
      <c r="A157" s="2" t="s">
        <v>344</v>
      </c>
      <c r="B157" s="2" t="s">
        <v>345</v>
      </c>
      <c r="D157">
        <v>8440.2080079999996</v>
      </c>
      <c r="E157">
        <v>26371.01367</v>
      </c>
      <c r="F157">
        <v>4558.3999020000001</v>
      </c>
      <c r="G157">
        <v>40475.273439999997</v>
      </c>
      <c r="H157">
        <v>11780.7832</v>
      </c>
      <c r="I157">
        <v>190648.48439999999</v>
      </c>
      <c r="J157">
        <v>14669.85742</v>
      </c>
      <c r="K157">
        <v>146955.7813</v>
      </c>
      <c r="L157">
        <v>14052.846680000001</v>
      </c>
      <c r="M157">
        <v>31569.943360000001</v>
      </c>
      <c r="O157">
        <v>10364.947270000001</v>
      </c>
      <c r="P157">
        <v>14505.162109999999</v>
      </c>
      <c r="Q157">
        <v>11694.391600000001</v>
      </c>
      <c r="R157">
        <v>10613.83887</v>
      </c>
      <c r="S157">
        <v>14842.337890000001</v>
      </c>
      <c r="T157">
        <v>16149.94824</v>
      </c>
      <c r="U157">
        <v>13046.86816</v>
      </c>
      <c r="V157">
        <v>158022.4375</v>
      </c>
      <c r="W157">
        <v>29248.40625</v>
      </c>
      <c r="Z157">
        <v>18074.052729999999</v>
      </c>
      <c r="AA157">
        <v>27184.36133</v>
      </c>
      <c r="AB157">
        <v>256748.79689999999</v>
      </c>
      <c r="AC157">
        <v>15981.62695</v>
      </c>
      <c r="AH157">
        <v>4829.3139650000003</v>
      </c>
    </row>
    <row r="158" spans="1:35" x14ac:dyDescent="0.25">
      <c r="A158" s="2" t="s">
        <v>346</v>
      </c>
      <c r="B158" s="2" t="s">
        <v>347</v>
      </c>
      <c r="D158">
        <v>4868.5190430000002</v>
      </c>
      <c r="E158">
        <v>8266.3896480000003</v>
      </c>
      <c r="F158">
        <v>1523.4849850000001</v>
      </c>
      <c r="H158">
        <v>3772.6472170000002</v>
      </c>
      <c r="I158">
        <v>8698.4101559999999</v>
      </c>
      <c r="J158">
        <v>6089.8735349999997</v>
      </c>
      <c r="K158">
        <v>3846.718018</v>
      </c>
      <c r="L158">
        <v>3898.0722660000001</v>
      </c>
      <c r="N158">
        <v>9830.9443360000005</v>
      </c>
      <c r="O158">
        <v>4595.9160160000001</v>
      </c>
      <c r="R158">
        <v>3279.9416500000002</v>
      </c>
      <c r="S158">
        <v>5681.0878910000001</v>
      </c>
      <c r="T158">
        <v>4085.7597660000001</v>
      </c>
      <c r="U158">
        <v>5266.1328130000002</v>
      </c>
      <c r="W158">
        <v>17938.724610000001</v>
      </c>
      <c r="X158">
        <v>3114.5078130000002</v>
      </c>
      <c r="Y158">
        <v>3810.7707519999999</v>
      </c>
      <c r="Z158">
        <v>5464.2089839999999</v>
      </c>
      <c r="AA158">
        <v>2996.7241210000002</v>
      </c>
      <c r="AC158">
        <v>11580.31738</v>
      </c>
      <c r="AD158">
        <v>6801.4008789999998</v>
      </c>
      <c r="AE158">
        <v>6595.0576170000004</v>
      </c>
      <c r="AF158">
        <v>10302.13867</v>
      </c>
      <c r="AG158">
        <v>15402.552729999999</v>
      </c>
      <c r="AH158">
        <v>4701.6948240000002</v>
      </c>
      <c r="AI158">
        <v>5126.6040039999998</v>
      </c>
    </row>
    <row r="159" spans="1:35" x14ac:dyDescent="0.25">
      <c r="A159" s="2" t="s">
        <v>348</v>
      </c>
      <c r="B159" s="2" t="s">
        <v>349</v>
      </c>
      <c r="D159">
        <v>291.4986877</v>
      </c>
      <c r="H159">
        <v>2290.2463379999999</v>
      </c>
      <c r="I159">
        <v>1297.8120120000001</v>
      </c>
      <c r="O159">
        <v>639.48352050000005</v>
      </c>
      <c r="V159">
        <v>3934.594971</v>
      </c>
      <c r="W159">
        <v>6767.5278319999998</v>
      </c>
      <c r="AA159">
        <v>808.9490356</v>
      </c>
      <c r="AC159">
        <v>2100.4819339999999</v>
      </c>
      <c r="AD159">
        <v>1413.566284</v>
      </c>
      <c r="AF159">
        <v>3514.6054690000001</v>
      </c>
      <c r="AG159">
        <v>2480.6145019999999</v>
      </c>
      <c r="AH159">
        <v>518.06573490000005</v>
      </c>
      <c r="AI159">
        <v>2249.0014649999998</v>
      </c>
    </row>
    <row r="160" spans="1:35" x14ac:dyDescent="0.25">
      <c r="A160" s="2" t="s">
        <v>350</v>
      </c>
      <c r="B160" s="2" t="s">
        <v>351</v>
      </c>
      <c r="D160">
        <v>3832.2922359999998</v>
      </c>
      <c r="F160">
        <v>3600.9995119999999</v>
      </c>
      <c r="H160">
        <v>2824.3591310000002</v>
      </c>
      <c r="I160">
        <v>1010.719116</v>
      </c>
      <c r="K160">
        <v>4990.8251950000003</v>
      </c>
      <c r="O160">
        <v>3585.9953609999998</v>
      </c>
      <c r="P160">
        <v>2398.7172850000002</v>
      </c>
      <c r="R160">
        <v>905.59899900000005</v>
      </c>
      <c r="S160">
        <v>3582.5270999999998</v>
      </c>
      <c r="W160">
        <v>1192.3813479999999</v>
      </c>
      <c r="Y160">
        <v>4330.5727539999998</v>
      </c>
      <c r="Z160">
        <v>2556.8139649999998</v>
      </c>
      <c r="AA160">
        <v>2127.5947270000001</v>
      </c>
      <c r="AB160">
        <v>2462.0610350000002</v>
      </c>
      <c r="AC160">
        <v>1666.4589840000001</v>
      </c>
      <c r="AD160">
        <v>1030.726807</v>
      </c>
      <c r="AE160">
        <v>9032.8457030000009</v>
      </c>
      <c r="AF160">
        <v>5306.4409180000002</v>
      </c>
      <c r="AG160">
        <v>4195.8945309999999</v>
      </c>
      <c r="AI160">
        <v>3963.4323730000001</v>
      </c>
    </row>
    <row r="161" spans="1:35" x14ac:dyDescent="0.25">
      <c r="A161" s="2" t="s">
        <v>352</v>
      </c>
      <c r="B161" s="2" t="s">
        <v>353</v>
      </c>
      <c r="C161">
        <v>2781.8002929999998</v>
      </c>
      <c r="D161">
        <v>3086.290039</v>
      </c>
      <c r="E161">
        <v>4895.8842770000001</v>
      </c>
      <c r="F161">
        <v>4056.6762699999999</v>
      </c>
      <c r="G161">
        <v>3674.9572750000002</v>
      </c>
      <c r="I161">
        <v>3654.3842770000001</v>
      </c>
      <c r="J161">
        <v>3460.179932</v>
      </c>
      <c r="K161">
        <v>2500.944336</v>
      </c>
      <c r="L161">
        <v>3717.500732</v>
      </c>
      <c r="M161">
        <v>3187.8684079999998</v>
      </c>
      <c r="O161">
        <v>2657.9782709999999</v>
      </c>
      <c r="P161">
        <v>5410.8056640000004</v>
      </c>
      <c r="Q161">
        <v>4255.4038090000004</v>
      </c>
      <c r="S161">
        <v>4170.7875979999999</v>
      </c>
      <c r="T161">
        <v>2723.9951169999999</v>
      </c>
      <c r="U161">
        <v>4161.9257809999999</v>
      </c>
      <c r="V161">
        <v>3095.2370609999998</v>
      </c>
      <c r="W161">
        <v>3345.3847660000001</v>
      </c>
      <c r="X161">
        <v>2307.9628910000001</v>
      </c>
      <c r="Y161">
        <v>3295.6877439999998</v>
      </c>
      <c r="Z161">
        <v>3780.7546390000002</v>
      </c>
      <c r="AA161">
        <v>2894.838135</v>
      </c>
      <c r="AB161">
        <v>2682.5444339999999</v>
      </c>
      <c r="AC161">
        <v>1726.510254</v>
      </c>
      <c r="AF161">
        <v>3699.7839359999998</v>
      </c>
      <c r="AG161">
        <v>4274.2441410000001</v>
      </c>
      <c r="AH161">
        <v>3038.3820799999999</v>
      </c>
      <c r="AI161">
        <v>2371.7863769999999</v>
      </c>
    </row>
    <row r="162" spans="1:35" x14ac:dyDescent="0.25">
      <c r="A162" s="2" t="s">
        <v>354</v>
      </c>
      <c r="B162" s="2" t="s">
        <v>355</v>
      </c>
      <c r="C162">
        <v>15090.005859999999</v>
      </c>
      <c r="D162">
        <v>4229.9492190000001</v>
      </c>
      <c r="G162">
        <v>10869.378909999999</v>
      </c>
      <c r="I162">
        <v>14627.231449999999</v>
      </c>
      <c r="J162">
        <v>16056.634770000001</v>
      </c>
      <c r="K162">
        <v>14058.603520000001</v>
      </c>
      <c r="M162">
        <v>24194.738280000001</v>
      </c>
      <c r="O162">
        <v>13764.313480000001</v>
      </c>
      <c r="P162">
        <v>19672.79883</v>
      </c>
      <c r="S162">
        <v>10716.387699999999</v>
      </c>
      <c r="U162">
        <v>17956.880860000001</v>
      </c>
      <c r="V162">
        <v>24340.865229999999</v>
      </c>
      <c r="W162">
        <v>13706.27246</v>
      </c>
      <c r="X162">
        <v>18580.435549999998</v>
      </c>
      <c r="Y162">
        <v>33769.976560000003</v>
      </c>
      <c r="Z162">
        <v>33294.761720000002</v>
      </c>
      <c r="AA162">
        <v>20901.654299999998</v>
      </c>
      <c r="AB162">
        <v>35429.03125</v>
      </c>
      <c r="AD162">
        <v>25830.046880000002</v>
      </c>
      <c r="AF162">
        <v>41462.25</v>
      </c>
      <c r="AG162">
        <v>22684.726559999999</v>
      </c>
      <c r="AI162">
        <v>21449.869139999999</v>
      </c>
    </row>
    <row r="163" spans="1:35" x14ac:dyDescent="0.25">
      <c r="A163" s="2" t="s">
        <v>356</v>
      </c>
      <c r="B163" s="2" t="s">
        <v>357</v>
      </c>
      <c r="C163">
        <v>17685.109380000002</v>
      </c>
      <c r="D163">
        <v>20103.912110000001</v>
      </c>
      <c r="E163">
        <v>18933.087889999999</v>
      </c>
      <c r="F163">
        <v>23228.753909999999</v>
      </c>
      <c r="G163">
        <v>22121.675780000001</v>
      </c>
      <c r="H163">
        <v>21586.796880000002</v>
      </c>
      <c r="I163">
        <v>13385.445309999999</v>
      </c>
      <c r="J163">
        <v>26080.341799999998</v>
      </c>
      <c r="K163">
        <v>25275.95508</v>
      </c>
      <c r="L163">
        <v>22763.851559999999</v>
      </c>
      <c r="M163">
        <v>13399.476559999999</v>
      </c>
      <c r="N163">
        <v>15306.117190000001</v>
      </c>
      <c r="O163">
        <v>29691.691409999999</v>
      </c>
      <c r="P163">
        <v>15359.447270000001</v>
      </c>
      <c r="Q163">
        <v>18328.244139999999</v>
      </c>
      <c r="R163">
        <v>30832.53125</v>
      </c>
      <c r="S163">
        <v>20679.408200000002</v>
      </c>
      <c r="T163">
        <v>22812.105469999999</v>
      </c>
      <c r="U163">
        <v>16385.402340000001</v>
      </c>
      <c r="V163">
        <v>21303.902340000001</v>
      </c>
      <c r="W163">
        <v>16679.287110000001</v>
      </c>
      <c r="X163">
        <v>19223.929690000001</v>
      </c>
      <c r="Y163">
        <v>20399.453130000002</v>
      </c>
      <c r="Z163">
        <v>15223.152340000001</v>
      </c>
      <c r="AA163">
        <v>21548.625</v>
      </c>
      <c r="AB163">
        <v>24367.728520000001</v>
      </c>
      <c r="AC163">
        <v>18950.75</v>
      </c>
      <c r="AD163">
        <v>22559.039059999999</v>
      </c>
      <c r="AE163">
        <v>17828.623049999998</v>
      </c>
      <c r="AF163">
        <v>11961.101559999999</v>
      </c>
      <c r="AG163">
        <v>23043.820309999999</v>
      </c>
      <c r="AH163">
        <v>24642.777340000001</v>
      </c>
      <c r="AI163">
        <v>16968.28125</v>
      </c>
    </row>
    <row r="164" spans="1:35" x14ac:dyDescent="0.25">
      <c r="A164" s="2" t="s">
        <v>358</v>
      </c>
      <c r="B164" s="2" t="s">
        <v>359</v>
      </c>
      <c r="C164">
        <v>774.93005370000003</v>
      </c>
      <c r="E164">
        <v>3966.4470209999999</v>
      </c>
      <c r="I164">
        <v>3129.1728520000001</v>
      </c>
      <c r="J164">
        <v>2088.0195309999999</v>
      </c>
      <c r="M164">
        <v>698.56567380000001</v>
      </c>
      <c r="O164">
        <v>850.42309569999998</v>
      </c>
      <c r="P164">
        <v>2450.7116700000001</v>
      </c>
      <c r="Q164">
        <v>1681.544678</v>
      </c>
      <c r="R164">
        <v>1938.6521</v>
      </c>
      <c r="S164">
        <v>1582.9876710000001</v>
      </c>
      <c r="U164">
        <v>1594.50647</v>
      </c>
      <c r="V164">
        <v>3920.209961</v>
      </c>
      <c r="W164">
        <v>1524.307495</v>
      </c>
      <c r="Z164">
        <v>1672.428711</v>
      </c>
      <c r="AA164">
        <v>516.56182860000001</v>
      </c>
      <c r="AB164">
        <v>91.729385379999997</v>
      </c>
      <c r="AC164">
        <v>1973.9366460000001</v>
      </c>
      <c r="AD164">
        <v>5131.6000979999999</v>
      </c>
      <c r="AE164">
        <v>3575.3188479999999</v>
      </c>
      <c r="AF164">
        <v>4585.1191410000001</v>
      </c>
      <c r="AG164">
        <v>3836.5607909999999</v>
      </c>
      <c r="AH164">
        <v>5070.8491210000002</v>
      </c>
      <c r="AI164">
        <v>3092.6303710000002</v>
      </c>
    </row>
    <row r="165" spans="1:35" x14ac:dyDescent="0.25">
      <c r="A165" s="2" t="s">
        <v>360</v>
      </c>
      <c r="B165" s="2" t="s">
        <v>361</v>
      </c>
      <c r="C165">
        <v>3775.2265630000002</v>
      </c>
      <c r="D165">
        <v>10234.141600000001</v>
      </c>
      <c r="E165">
        <v>8101.4638670000004</v>
      </c>
      <c r="F165">
        <v>11571.287109999999</v>
      </c>
      <c r="H165">
        <v>7637.9165039999998</v>
      </c>
      <c r="I165">
        <v>4400.6601559999999</v>
      </c>
      <c r="K165">
        <v>5676.7690430000002</v>
      </c>
      <c r="L165">
        <v>9037.34375</v>
      </c>
      <c r="M165">
        <v>5695.375</v>
      </c>
      <c r="N165">
        <v>2313.8657229999999</v>
      </c>
      <c r="O165">
        <v>10287.2207</v>
      </c>
      <c r="P165">
        <v>7145.3544920000004</v>
      </c>
      <c r="Q165">
        <v>7875.4379879999997</v>
      </c>
      <c r="R165">
        <v>8877.5625</v>
      </c>
      <c r="S165">
        <v>7475.4331050000001</v>
      </c>
      <c r="U165">
        <v>8789.78125</v>
      </c>
      <c r="V165">
        <v>6706.2822269999997</v>
      </c>
      <c r="W165">
        <v>11529.907230000001</v>
      </c>
      <c r="X165">
        <v>8599.5224610000005</v>
      </c>
      <c r="Y165">
        <v>3125.6032709999999</v>
      </c>
      <c r="Z165">
        <v>7644.7905270000001</v>
      </c>
      <c r="AA165">
        <v>8952.9609380000002</v>
      </c>
      <c r="AB165">
        <v>6400.0073240000002</v>
      </c>
      <c r="AC165">
        <v>10743.80762</v>
      </c>
      <c r="AE165">
        <v>9451.3808590000008</v>
      </c>
      <c r="AH165">
        <v>11045.30078</v>
      </c>
      <c r="AI165">
        <v>5757.1381840000004</v>
      </c>
    </row>
    <row r="166" spans="1:35" x14ac:dyDescent="0.25">
      <c r="A166" s="2" t="s">
        <v>362</v>
      </c>
      <c r="B166" s="2" t="s">
        <v>363</v>
      </c>
      <c r="C166">
        <v>13866.660159999999</v>
      </c>
      <c r="D166">
        <v>295784.6875</v>
      </c>
      <c r="E166">
        <v>14217.474609999999</v>
      </c>
      <c r="F166">
        <v>15736.603520000001</v>
      </c>
      <c r="G166">
        <v>18961.546880000002</v>
      </c>
      <c r="I166">
        <v>24965.640630000002</v>
      </c>
      <c r="J166">
        <v>17314.970700000002</v>
      </c>
      <c r="K166">
        <v>44217.375</v>
      </c>
      <c r="L166">
        <v>19314.271479999999</v>
      </c>
      <c r="M166">
        <v>8257.6201170000004</v>
      </c>
      <c r="O166">
        <v>11862.382809999999</v>
      </c>
      <c r="P166">
        <v>35072.59375</v>
      </c>
      <c r="Q166">
        <v>15718.96191</v>
      </c>
      <c r="S166">
        <v>44204.933590000001</v>
      </c>
      <c r="T166">
        <v>4858.1059569999998</v>
      </c>
      <c r="W166">
        <v>17723.146479999999</v>
      </c>
      <c r="X166">
        <v>92592.546879999994</v>
      </c>
      <c r="Y166">
        <v>55093.734380000002</v>
      </c>
      <c r="Z166">
        <v>412842.90629999997</v>
      </c>
      <c r="AA166">
        <v>9810.9550780000009</v>
      </c>
      <c r="AB166">
        <v>16038.84863</v>
      </c>
      <c r="AC166">
        <v>8941.5800780000009</v>
      </c>
      <c r="AD166">
        <v>39802.917970000002</v>
      </c>
      <c r="AE166">
        <v>558630.375</v>
      </c>
      <c r="AF166">
        <v>391078.34379999997</v>
      </c>
      <c r="AG166">
        <v>57017.972659999999</v>
      </c>
      <c r="AH166">
        <v>63692.59375</v>
      </c>
      <c r="AI166">
        <v>199656.5313</v>
      </c>
    </row>
    <row r="167" spans="1:35" x14ac:dyDescent="0.25">
      <c r="A167" s="2" t="s">
        <v>364</v>
      </c>
      <c r="B167" s="2" t="s">
        <v>365</v>
      </c>
      <c r="C167">
        <v>3674.6560060000002</v>
      </c>
      <c r="D167">
        <v>92132.070309999996</v>
      </c>
      <c r="E167">
        <v>2384.6135250000002</v>
      </c>
      <c r="G167">
        <v>3360.6877439999998</v>
      </c>
      <c r="I167">
        <v>8447.1171880000002</v>
      </c>
      <c r="J167">
        <v>2874.8879390000002</v>
      </c>
      <c r="K167">
        <v>12877.327149999999</v>
      </c>
      <c r="O167">
        <v>1061.982178</v>
      </c>
      <c r="P167">
        <v>8957.7236329999996</v>
      </c>
      <c r="Q167">
        <v>2771.25</v>
      </c>
      <c r="S167">
        <v>15754.174800000001</v>
      </c>
      <c r="X167">
        <v>18846.369139999999</v>
      </c>
      <c r="Y167">
        <v>16107.684569999999</v>
      </c>
      <c r="Z167">
        <v>102781.72659999999</v>
      </c>
      <c r="AB167">
        <v>3777.8254390000002</v>
      </c>
      <c r="AD167">
        <v>14946.871090000001</v>
      </c>
      <c r="AE167">
        <v>175778.5938</v>
      </c>
      <c r="AF167">
        <v>180386.8125</v>
      </c>
      <c r="AG167">
        <v>27426.38867</v>
      </c>
      <c r="AH167">
        <v>34154.320310000003</v>
      </c>
      <c r="AI167">
        <v>107079.7656</v>
      </c>
    </row>
    <row r="168" spans="1:35" x14ac:dyDescent="0.25">
      <c r="A168" s="2" t="s">
        <v>366</v>
      </c>
      <c r="B168" s="2" t="s">
        <v>367</v>
      </c>
      <c r="C168">
        <v>76494.039059999996</v>
      </c>
      <c r="D168">
        <v>89221.445309999996</v>
      </c>
      <c r="E168">
        <v>131489.48439999999</v>
      </c>
      <c r="F168">
        <v>96106.8125</v>
      </c>
      <c r="G168">
        <v>95440.765629999994</v>
      </c>
      <c r="H168">
        <v>84549.492190000004</v>
      </c>
      <c r="I168">
        <v>107602.8438</v>
      </c>
      <c r="J168">
        <v>91399.75</v>
      </c>
      <c r="K168">
        <v>72752.4375</v>
      </c>
      <c r="L168">
        <v>82538.429690000004</v>
      </c>
      <c r="M168">
        <v>57714.5625</v>
      </c>
      <c r="N168">
        <v>83508.429690000004</v>
      </c>
      <c r="O168">
        <v>86912.039059999996</v>
      </c>
      <c r="P168">
        <v>101762.77340000001</v>
      </c>
      <c r="Q168">
        <v>94518.296879999994</v>
      </c>
      <c r="R168">
        <v>128820.9531</v>
      </c>
      <c r="S168">
        <v>103484.10159999999</v>
      </c>
      <c r="T168">
        <v>121466.13280000001</v>
      </c>
      <c r="U168">
        <v>63477.398439999997</v>
      </c>
      <c r="V168">
        <v>80697.742190000004</v>
      </c>
      <c r="W168">
        <v>70766.976559999996</v>
      </c>
      <c r="X168">
        <v>61968.238279999998</v>
      </c>
      <c r="Y168">
        <v>68245.734379999994</v>
      </c>
      <c r="Z168">
        <v>81308.570309999996</v>
      </c>
      <c r="AA168">
        <v>68640.03125</v>
      </c>
      <c r="AB168">
        <v>68503.914059999996</v>
      </c>
      <c r="AC168">
        <v>67424.328129999994</v>
      </c>
      <c r="AD168">
        <v>42920.183590000001</v>
      </c>
      <c r="AE168">
        <v>116928.80469999999</v>
      </c>
      <c r="AF168">
        <v>101711.1719</v>
      </c>
      <c r="AG168">
        <v>110949.02340000001</v>
      </c>
      <c r="AH168">
        <v>95444.273440000004</v>
      </c>
      <c r="AI168">
        <v>84304.507809999996</v>
      </c>
    </row>
    <row r="169" spans="1:35" x14ac:dyDescent="0.25">
      <c r="A169" s="2" t="s">
        <v>368</v>
      </c>
      <c r="B169" s="2" t="s">
        <v>369</v>
      </c>
      <c r="C169">
        <v>8858.3212889999995</v>
      </c>
      <c r="E169">
        <v>20379.056639999999</v>
      </c>
      <c r="F169">
        <v>44524.875</v>
      </c>
      <c r="H169">
        <v>119715.5781</v>
      </c>
      <c r="I169">
        <v>16804.359380000002</v>
      </c>
      <c r="J169">
        <v>20008.662110000001</v>
      </c>
      <c r="K169">
        <v>59240.480470000002</v>
      </c>
      <c r="M169">
        <v>29945.953130000002</v>
      </c>
      <c r="N169">
        <v>5395.5581050000001</v>
      </c>
      <c r="O169">
        <v>5856.779297</v>
      </c>
      <c r="P169">
        <v>16552.89258</v>
      </c>
      <c r="Q169">
        <v>30569.148440000001</v>
      </c>
      <c r="R169">
        <v>33562.652340000001</v>
      </c>
      <c r="S169">
        <v>29791.332030000001</v>
      </c>
      <c r="T169">
        <v>25903.564450000002</v>
      </c>
      <c r="U169">
        <v>38670.03125</v>
      </c>
      <c r="V169">
        <v>8585.0029300000006</v>
      </c>
      <c r="W169">
        <v>38858.753909999999</v>
      </c>
      <c r="X169">
        <v>13660.152340000001</v>
      </c>
      <c r="Z169">
        <v>13690.559569999999</v>
      </c>
      <c r="AA169">
        <v>7039.9052730000003</v>
      </c>
      <c r="AB169">
        <v>5428.3530270000001</v>
      </c>
      <c r="AD169">
        <v>8448.2900389999995</v>
      </c>
      <c r="AE169">
        <v>21418.398440000001</v>
      </c>
      <c r="AF169">
        <v>2645.7749020000001</v>
      </c>
      <c r="AG169">
        <v>9561.9736329999996</v>
      </c>
      <c r="AI169">
        <v>3305.2148440000001</v>
      </c>
    </row>
    <row r="170" spans="1:35" x14ac:dyDescent="0.25">
      <c r="B170" s="2" t="s">
        <v>370</v>
      </c>
      <c r="C170">
        <v>125914.9375</v>
      </c>
      <c r="D170">
        <v>111095.9063</v>
      </c>
      <c r="E170">
        <v>84032.75</v>
      </c>
      <c r="F170">
        <v>131664.6875</v>
      </c>
      <c r="G170">
        <v>107489.30469999999</v>
      </c>
      <c r="H170">
        <v>352550.96879999997</v>
      </c>
      <c r="I170">
        <v>126594.6094</v>
      </c>
      <c r="J170">
        <v>73195.945309999996</v>
      </c>
      <c r="K170">
        <v>84269.554690000004</v>
      </c>
      <c r="L170">
        <v>61763.90625</v>
      </c>
      <c r="M170">
        <v>120222.0156</v>
      </c>
      <c r="N170">
        <v>119476.0469</v>
      </c>
      <c r="O170">
        <v>92980.109379999994</v>
      </c>
      <c r="P170">
        <v>164918.4375</v>
      </c>
      <c r="Q170">
        <v>147260.0625</v>
      </c>
      <c r="R170">
        <v>143999.0313</v>
      </c>
      <c r="S170">
        <v>106221.46090000001</v>
      </c>
      <c r="T170">
        <v>162765.3438</v>
      </c>
      <c r="U170">
        <v>124190.02340000001</v>
      </c>
      <c r="V170">
        <v>83533.898440000004</v>
      </c>
      <c r="W170">
        <v>247209.51560000001</v>
      </c>
      <c r="X170">
        <v>112304.9219</v>
      </c>
      <c r="Y170">
        <v>113574.2656</v>
      </c>
      <c r="Z170">
        <v>128773.14840000001</v>
      </c>
      <c r="AA170">
        <v>113232.1094</v>
      </c>
      <c r="AB170">
        <v>111251.08590000001</v>
      </c>
      <c r="AC170">
        <v>66185.515629999994</v>
      </c>
      <c r="AD170">
        <v>130099.08590000001</v>
      </c>
      <c r="AE170">
        <v>172431.125</v>
      </c>
      <c r="AF170">
        <v>144261.29689999999</v>
      </c>
      <c r="AG170">
        <v>232600.75</v>
      </c>
      <c r="AH170">
        <v>413511.03129999997</v>
      </c>
      <c r="AI170">
        <v>65422.214840000001</v>
      </c>
    </row>
    <row r="171" spans="1:35" x14ac:dyDescent="0.25">
      <c r="B171" s="2" t="s">
        <v>371</v>
      </c>
      <c r="C171">
        <v>832549.1875</v>
      </c>
      <c r="D171">
        <v>1183542</v>
      </c>
      <c r="E171">
        <v>2206226.75</v>
      </c>
      <c r="F171">
        <v>315549.34379999997</v>
      </c>
      <c r="G171">
        <v>394960.8125</v>
      </c>
      <c r="H171">
        <v>772378.75</v>
      </c>
      <c r="I171">
        <v>973232.8125</v>
      </c>
      <c r="J171">
        <v>244652.35939999999</v>
      </c>
      <c r="K171">
        <v>599271.3125</v>
      </c>
      <c r="L171">
        <v>1418705.375</v>
      </c>
      <c r="M171">
        <v>1118488.375</v>
      </c>
      <c r="N171">
        <v>409542.53129999997</v>
      </c>
      <c r="O171">
        <v>3478441.5</v>
      </c>
      <c r="P171">
        <v>262804.84379999997</v>
      </c>
      <c r="Q171">
        <v>462204.40629999997</v>
      </c>
      <c r="R171">
        <v>841598.125</v>
      </c>
      <c r="S171">
        <v>216144.14060000001</v>
      </c>
      <c r="T171">
        <v>939941</v>
      </c>
      <c r="U171">
        <v>1207906.5</v>
      </c>
      <c r="V171">
        <v>99039.796879999994</v>
      </c>
      <c r="W171">
        <v>1231717.25</v>
      </c>
      <c r="X171">
        <v>885264.375</v>
      </c>
      <c r="Y171">
        <v>671355.8125</v>
      </c>
      <c r="Z171">
        <v>1804737.125</v>
      </c>
      <c r="AA171">
        <v>293296.4375</v>
      </c>
      <c r="AB171">
        <v>323436.40629999997</v>
      </c>
      <c r="AC171">
        <v>119104.4844</v>
      </c>
      <c r="AD171">
        <v>432292.625</v>
      </c>
      <c r="AE171">
        <v>777847.125</v>
      </c>
      <c r="AF171">
        <v>291427.0625</v>
      </c>
      <c r="AG171">
        <v>814513.9375</v>
      </c>
      <c r="AH171">
        <v>1246365.125</v>
      </c>
      <c r="AI171">
        <v>344739.4375</v>
      </c>
    </row>
    <row r="172" spans="1:35" x14ac:dyDescent="0.25">
      <c r="A172" s="2" t="s">
        <v>372</v>
      </c>
      <c r="B172" s="2" t="s">
        <v>373</v>
      </c>
      <c r="C172">
        <v>7949.9301759999998</v>
      </c>
      <c r="D172">
        <v>9450.0820309999999</v>
      </c>
      <c r="E172">
        <v>3681.985107</v>
      </c>
      <c r="F172">
        <v>6571.1767579999996</v>
      </c>
      <c r="G172">
        <v>4999.2578130000002</v>
      </c>
      <c r="H172">
        <v>5040.7114259999998</v>
      </c>
      <c r="I172">
        <v>6677.9877930000002</v>
      </c>
      <c r="J172">
        <v>6072.6201170000004</v>
      </c>
      <c r="K172">
        <v>4646.4287109999996</v>
      </c>
      <c r="L172">
        <v>6222.2661129999997</v>
      </c>
      <c r="M172">
        <v>4209.9506840000004</v>
      </c>
      <c r="N172">
        <v>2876.4331050000001</v>
      </c>
      <c r="O172">
        <v>5311.3330079999996</v>
      </c>
      <c r="P172">
        <v>6362.9760740000002</v>
      </c>
      <c r="Q172">
        <v>6185.875</v>
      </c>
      <c r="R172">
        <v>6248.015625</v>
      </c>
      <c r="S172">
        <v>5644.5078130000002</v>
      </c>
      <c r="U172">
        <v>5717.470703</v>
      </c>
      <c r="V172">
        <v>5061.1733400000003</v>
      </c>
      <c r="W172">
        <v>3248.9753420000002</v>
      </c>
      <c r="X172">
        <v>5845.5551759999998</v>
      </c>
      <c r="Y172">
        <v>5070.6166990000002</v>
      </c>
      <c r="Z172">
        <v>4085.4086910000001</v>
      </c>
      <c r="AA172">
        <v>4187.1684569999998</v>
      </c>
      <c r="AB172">
        <v>8168.5922849999997</v>
      </c>
      <c r="AC172">
        <v>2691.9733890000002</v>
      </c>
      <c r="AD172">
        <v>4627.6445309999999</v>
      </c>
      <c r="AF172">
        <v>4827.0791019999997</v>
      </c>
      <c r="AG172">
        <v>6939.2915039999998</v>
      </c>
      <c r="AH172">
        <v>9851.7675780000009</v>
      </c>
      <c r="AI172">
        <v>4388.4492190000001</v>
      </c>
    </row>
    <row r="173" spans="1:35" x14ac:dyDescent="0.25">
      <c r="A173" s="2" t="s">
        <v>374</v>
      </c>
      <c r="B173" s="2" t="s">
        <v>375</v>
      </c>
      <c r="C173">
        <v>64551.4375</v>
      </c>
      <c r="D173">
        <v>72192.023440000004</v>
      </c>
      <c r="E173">
        <v>44709.769529999998</v>
      </c>
      <c r="F173">
        <v>50518.5</v>
      </c>
      <c r="G173">
        <v>76641.242190000004</v>
      </c>
      <c r="H173">
        <v>34082.800779999998</v>
      </c>
      <c r="I173">
        <v>95048.546879999994</v>
      </c>
      <c r="J173">
        <v>92995.789059999996</v>
      </c>
      <c r="K173">
        <v>50787.972659999999</v>
      </c>
      <c r="L173">
        <v>117616.14840000001</v>
      </c>
      <c r="M173">
        <v>100440.99219999999</v>
      </c>
      <c r="N173">
        <v>58048.074220000002</v>
      </c>
      <c r="O173">
        <v>30008.068360000001</v>
      </c>
      <c r="P173">
        <v>60017.441409999999</v>
      </c>
      <c r="Q173">
        <v>65905.804690000004</v>
      </c>
      <c r="R173">
        <v>34753.117189999997</v>
      </c>
      <c r="S173">
        <v>61552.8125</v>
      </c>
      <c r="T173">
        <v>16917.771479999999</v>
      </c>
      <c r="U173">
        <v>52029.34375</v>
      </c>
      <c r="V173">
        <v>32814.871090000001</v>
      </c>
      <c r="W173">
        <v>64652.304689999997</v>
      </c>
      <c r="X173">
        <v>51660.269529999998</v>
      </c>
      <c r="Y173">
        <v>60976.953130000002</v>
      </c>
      <c r="Z173">
        <v>76857.8125</v>
      </c>
      <c r="AA173">
        <v>47094.277340000001</v>
      </c>
      <c r="AB173">
        <v>53323.46875</v>
      </c>
      <c r="AC173">
        <v>33573.722659999999</v>
      </c>
      <c r="AD173">
        <v>69854.390629999994</v>
      </c>
      <c r="AE173">
        <v>77396.015629999994</v>
      </c>
      <c r="AF173">
        <v>56068.515630000002</v>
      </c>
      <c r="AG173">
        <v>115139.28909999999</v>
      </c>
      <c r="AH173">
        <v>80541.265629999994</v>
      </c>
      <c r="AI173">
        <v>57971.988279999998</v>
      </c>
    </row>
    <row r="174" spans="1:35" x14ac:dyDescent="0.25">
      <c r="A174" s="2" t="s">
        <v>376</v>
      </c>
      <c r="B174" s="2" t="s">
        <v>377</v>
      </c>
      <c r="C174">
        <v>2609.3435060000002</v>
      </c>
      <c r="D174">
        <v>3740.2573240000002</v>
      </c>
      <c r="E174">
        <v>4575.5180659999996</v>
      </c>
      <c r="F174">
        <v>4851.5058589999999</v>
      </c>
      <c r="H174">
        <v>5654.2246089999999</v>
      </c>
      <c r="I174">
        <v>6559.5263670000004</v>
      </c>
      <c r="J174">
        <v>9042.7109380000002</v>
      </c>
      <c r="K174">
        <v>8299.6835940000001</v>
      </c>
      <c r="L174">
        <v>5309.3994140000004</v>
      </c>
      <c r="M174">
        <v>7253.3945309999999</v>
      </c>
      <c r="N174">
        <v>4139.8330079999996</v>
      </c>
      <c r="O174">
        <v>9073.1679690000001</v>
      </c>
      <c r="P174">
        <v>4463.8544920000004</v>
      </c>
      <c r="Q174">
        <v>9180.3574219999991</v>
      </c>
      <c r="R174">
        <v>6045.8525390000004</v>
      </c>
      <c r="S174">
        <v>3759.2033689999998</v>
      </c>
      <c r="T174">
        <v>3646.9064939999998</v>
      </c>
      <c r="V174">
        <v>3272.0209960000002</v>
      </c>
      <c r="W174">
        <v>6613.5424800000001</v>
      </c>
      <c r="X174">
        <v>4934.1015630000002</v>
      </c>
      <c r="Z174">
        <v>6094.6889650000003</v>
      </c>
      <c r="AA174">
        <v>6497.0029299999997</v>
      </c>
      <c r="AB174">
        <v>11687.322270000001</v>
      </c>
      <c r="AC174">
        <v>8884.1796880000002</v>
      </c>
      <c r="AD174">
        <v>11590.219730000001</v>
      </c>
      <c r="AE174">
        <v>10128.53809</v>
      </c>
      <c r="AF174">
        <v>2221.0559079999998</v>
      </c>
      <c r="AG174">
        <v>8348.6503909999992</v>
      </c>
      <c r="AI174">
        <v>3614.1188959999999</v>
      </c>
    </row>
    <row r="175" spans="1:35" x14ac:dyDescent="0.25">
      <c r="A175" s="2" t="s">
        <v>378</v>
      </c>
      <c r="B175" s="2" t="s">
        <v>379</v>
      </c>
      <c r="C175">
        <v>258220.1563</v>
      </c>
      <c r="D175">
        <v>228556.76560000001</v>
      </c>
      <c r="E175">
        <v>286981.21879999997</v>
      </c>
      <c r="F175">
        <v>273159.0625</v>
      </c>
      <c r="G175">
        <v>282468.25</v>
      </c>
      <c r="H175">
        <v>268353.875</v>
      </c>
      <c r="I175">
        <v>240496.92189999999</v>
      </c>
      <c r="J175">
        <v>398033.125</v>
      </c>
      <c r="K175">
        <v>296930.53129999997</v>
      </c>
      <c r="L175">
        <v>358918.5</v>
      </c>
      <c r="M175">
        <v>434358</v>
      </c>
      <c r="N175">
        <v>368708.34379999997</v>
      </c>
      <c r="O175">
        <v>276163.90629999997</v>
      </c>
      <c r="P175">
        <v>216145.04689999999</v>
      </c>
      <c r="Q175">
        <v>280358.5</v>
      </c>
      <c r="R175">
        <v>222934.4063</v>
      </c>
      <c r="S175">
        <v>274277.03129999997</v>
      </c>
      <c r="T175">
        <v>238145.10939999999</v>
      </c>
      <c r="U175">
        <v>229317.14060000001</v>
      </c>
      <c r="V175">
        <v>182216.8125</v>
      </c>
      <c r="W175">
        <v>330005.375</v>
      </c>
      <c r="X175">
        <v>271302.90629999997</v>
      </c>
      <c r="Y175">
        <v>345854.75</v>
      </c>
      <c r="Z175">
        <v>342513.9375</v>
      </c>
      <c r="AA175">
        <v>420245.8125</v>
      </c>
      <c r="AB175">
        <v>444583.40629999997</v>
      </c>
      <c r="AC175">
        <v>211262.625</v>
      </c>
      <c r="AD175">
        <v>419232.9375</v>
      </c>
      <c r="AE175">
        <v>366045.40629999997</v>
      </c>
      <c r="AF175">
        <v>312232.34379999997</v>
      </c>
      <c r="AG175">
        <v>243443.75</v>
      </c>
      <c r="AH175">
        <v>282465.90629999997</v>
      </c>
      <c r="AI175">
        <v>336621.4375</v>
      </c>
    </row>
    <row r="176" spans="1:35" x14ac:dyDescent="0.25">
      <c r="A176" s="2" t="s">
        <v>380</v>
      </c>
      <c r="B176" s="2" t="s">
        <v>381</v>
      </c>
      <c r="C176">
        <v>1132.36853</v>
      </c>
      <c r="D176">
        <v>6930.6923829999996</v>
      </c>
      <c r="E176">
        <v>7768.7578130000002</v>
      </c>
      <c r="F176">
        <v>1715.562866</v>
      </c>
      <c r="G176">
        <v>6722.685547</v>
      </c>
      <c r="H176">
        <v>6563.279297</v>
      </c>
      <c r="I176">
        <v>13512.835940000001</v>
      </c>
      <c r="J176">
        <v>1524.553345</v>
      </c>
      <c r="K176">
        <v>10625.12695</v>
      </c>
      <c r="L176">
        <v>8921.9130860000005</v>
      </c>
      <c r="M176">
        <v>7144.7509769999997</v>
      </c>
      <c r="O176">
        <v>5519.8422849999997</v>
      </c>
      <c r="P176">
        <v>7650.0190430000002</v>
      </c>
      <c r="Q176">
        <v>8670.5537110000005</v>
      </c>
      <c r="R176">
        <v>10297.371090000001</v>
      </c>
      <c r="S176">
        <v>1048.825317</v>
      </c>
      <c r="T176">
        <v>14051.55176</v>
      </c>
      <c r="U176">
        <v>5657.4960940000001</v>
      </c>
      <c r="V176">
        <v>2170.0463869999999</v>
      </c>
      <c r="W176">
        <v>6751.7807620000003</v>
      </c>
      <c r="X176">
        <v>8843.9873050000006</v>
      </c>
      <c r="Z176">
        <v>1744.852783</v>
      </c>
      <c r="AA176">
        <v>8194.0244139999995</v>
      </c>
      <c r="AB176">
        <v>8083.3496089999999</v>
      </c>
      <c r="AC176">
        <v>21526.566409999999</v>
      </c>
      <c r="AD176">
        <v>13402.4082</v>
      </c>
      <c r="AE176">
        <v>17791.26367</v>
      </c>
      <c r="AF176">
        <v>1870.1254879999999</v>
      </c>
      <c r="AG176">
        <v>8183.6958009999998</v>
      </c>
      <c r="AH176">
        <v>1314.616577</v>
      </c>
      <c r="AI176">
        <v>1537.464966</v>
      </c>
    </row>
    <row r="177" spans="1:35" x14ac:dyDescent="0.25">
      <c r="A177" s="2" t="s">
        <v>382</v>
      </c>
      <c r="B177" s="2" t="s">
        <v>383</v>
      </c>
      <c r="C177">
        <v>6049.6142579999996</v>
      </c>
      <c r="D177">
        <v>5279.4653319999998</v>
      </c>
      <c r="E177">
        <v>20640.460940000001</v>
      </c>
      <c r="F177">
        <v>11232.127930000001</v>
      </c>
      <c r="G177">
        <v>9175.6201170000004</v>
      </c>
      <c r="H177">
        <v>11780.01367</v>
      </c>
      <c r="I177">
        <v>9588.8623050000006</v>
      </c>
      <c r="J177">
        <v>11036.693359999999</v>
      </c>
      <c r="K177">
        <v>13043.003909999999</v>
      </c>
      <c r="L177">
        <v>11792.339840000001</v>
      </c>
      <c r="M177">
        <v>19088.619139999999</v>
      </c>
      <c r="N177">
        <v>8545.2910159999992</v>
      </c>
      <c r="O177">
        <v>15267.95703</v>
      </c>
      <c r="P177">
        <v>20989.447270000001</v>
      </c>
      <c r="Q177">
        <v>11595.14941</v>
      </c>
      <c r="R177">
        <v>15846.13379</v>
      </c>
      <c r="S177">
        <v>5123.1279299999997</v>
      </c>
      <c r="U177">
        <v>11777.58301</v>
      </c>
      <c r="V177">
        <v>8557.6347659999992</v>
      </c>
      <c r="W177">
        <v>9315.6132809999999</v>
      </c>
      <c r="X177">
        <v>8392.4755860000005</v>
      </c>
      <c r="Y177">
        <v>6070.9174800000001</v>
      </c>
      <c r="Z177">
        <v>10255.257809999999</v>
      </c>
      <c r="AA177">
        <v>14005.315430000001</v>
      </c>
      <c r="AB177">
        <v>20610.65625</v>
      </c>
      <c r="AC177">
        <v>18176.63867</v>
      </c>
      <c r="AD177">
        <v>19454.771479999999</v>
      </c>
      <c r="AE177">
        <v>14528.969730000001</v>
      </c>
      <c r="AF177">
        <v>3268.6496579999998</v>
      </c>
      <c r="AG177">
        <v>12603.42578</v>
      </c>
      <c r="AH177">
        <v>6905.0590819999998</v>
      </c>
      <c r="AI177">
        <v>4430.7768550000001</v>
      </c>
    </row>
    <row r="178" spans="1:35" x14ac:dyDescent="0.25">
      <c r="A178" s="2" t="s">
        <v>320</v>
      </c>
      <c r="B178" s="2" t="s">
        <v>384</v>
      </c>
      <c r="C178">
        <v>6784614</v>
      </c>
      <c r="D178">
        <v>4589721.5</v>
      </c>
      <c r="E178">
        <v>5109165</v>
      </c>
      <c r="F178">
        <v>4613981</v>
      </c>
      <c r="G178">
        <v>7454880</v>
      </c>
      <c r="H178">
        <v>5599664</v>
      </c>
      <c r="I178">
        <v>4109521</v>
      </c>
      <c r="J178">
        <v>3449185.75</v>
      </c>
      <c r="K178">
        <v>8597563</v>
      </c>
      <c r="L178">
        <v>6644957.5</v>
      </c>
      <c r="M178">
        <v>5823320.5</v>
      </c>
      <c r="N178">
        <v>11916362</v>
      </c>
      <c r="O178">
        <v>4113044.25</v>
      </c>
      <c r="P178">
        <v>5008933</v>
      </c>
      <c r="Q178">
        <v>3711085.25</v>
      </c>
      <c r="R178">
        <v>4258039</v>
      </c>
      <c r="S178">
        <v>3171772</v>
      </c>
      <c r="T178">
        <v>12414790</v>
      </c>
      <c r="U178">
        <v>13373746</v>
      </c>
      <c r="V178">
        <v>20118288</v>
      </c>
      <c r="W178">
        <v>3952337.25</v>
      </c>
      <c r="X178">
        <v>10593500</v>
      </c>
      <c r="Y178">
        <v>5085320</v>
      </c>
      <c r="Z178">
        <v>3757356</v>
      </c>
      <c r="AA178">
        <v>5313054.5</v>
      </c>
      <c r="AB178">
        <v>4571217.5</v>
      </c>
      <c r="AC178">
        <v>19162366</v>
      </c>
      <c r="AD178">
        <v>3295950.25</v>
      </c>
      <c r="AE178">
        <v>1828142.5</v>
      </c>
      <c r="AF178">
        <v>2569845.5</v>
      </c>
      <c r="AG178">
        <v>2749161</v>
      </c>
      <c r="AH178">
        <v>2542526.25</v>
      </c>
      <c r="AI178">
        <v>4566612.5</v>
      </c>
    </row>
    <row r="179" spans="1:35" x14ac:dyDescent="0.25">
      <c r="A179" s="2" t="s">
        <v>385</v>
      </c>
      <c r="B179" s="2" t="s">
        <v>386</v>
      </c>
      <c r="E179">
        <v>2924.9267580000001</v>
      </c>
      <c r="F179">
        <v>5457.2055659999996</v>
      </c>
      <c r="I179">
        <v>14318.740229999999</v>
      </c>
      <c r="Q179">
        <v>3793.892578</v>
      </c>
      <c r="S179">
        <v>4537.0610349999997</v>
      </c>
      <c r="W179">
        <v>4987.6962890000004</v>
      </c>
      <c r="AB179">
        <v>2061.164307</v>
      </c>
      <c r="AD179">
        <v>11425.55176</v>
      </c>
      <c r="AE179">
        <v>15160.94434</v>
      </c>
      <c r="AF179">
        <v>15062.179690000001</v>
      </c>
      <c r="AG179">
        <v>5951.1528319999998</v>
      </c>
      <c r="AH179">
        <v>9531.5341800000006</v>
      </c>
      <c r="AI179">
        <v>14030.64941</v>
      </c>
    </row>
    <row r="180" spans="1:35" x14ac:dyDescent="0.25">
      <c r="A180" s="2" t="s">
        <v>387</v>
      </c>
      <c r="B180" s="2" t="s">
        <v>388</v>
      </c>
      <c r="E180">
        <v>7644.6684569999998</v>
      </c>
      <c r="H180">
        <v>5394.6650390000004</v>
      </c>
      <c r="I180">
        <v>4652.8583980000003</v>
      </c>
      <c r="J180">
        <v>6940.8266599999997</v>
      </c>
      <c r="K180">
        <v>6125.6059569999998</v>
      </c>
      <c r="L180">
        <v>8097.7016599999997</v>
      </c>
      <c r="M180">
        <v>10097.226559999999</v>
      </c>
      <c r="O180">
        <v>6429.6933589999999</v>
      </c>
      <c r="S180">
        <v>1186.5900879999999</v>
      </c>
      <c r="V180">
        <v>4670.8530270000001</v>
      </c>
      <c r="AA180">
        <v>16086.76563</v>
      </c>
      <c r="AB180">
        <v>12534.79883</v>
      </c>
      <c r="AC180">
        <v>6728.2626950000003</v>
      </c>
    </row>
    <row r="181" spans="1:35" x14ac:dyDescent="0.25">
      <c r="A181" s="2" t="s">
        <v>389</v>
      </c>
      <c r="B181" s="2" t="s">
        <v>390</v>
      </c>
      <c r="C181">
        <v>20862016</v>
      </c>
      <c r="D181">
        <v>21543152</v>
      </c>
      <c r="E181">
        <v>19905968</v>
      </c>
      <c r="F181">
        <v>42689452</v>
      </c>
      <c r="G181">
        <v>22701244</v>
      </c>
      <c r="H181">
        <v>27539914</v>
      </c>
      <c r="I181">
        <v>27007964</v>
      </c>
      <c r="J181">
        <v>28150624</v>
      </c>
      <c r="K181">
        <v>33059326</v>
      </c>
      <c r="L181">
        <v>27169704</v>
      </c>
      <c r="M181">
        <v>39707240</v>
      </c>
      <c r="N181">
        <v>17947490</v>
      </c>
      <c r="O181">
        <v>42355368</v>
      </c>
      <c r="P181">
        <v>12149905</v>
      </c>
      <c r="Q181">
        <v>50634080</v>
      </c>
      <c r="R181">
        <v>46816548</v>
      </c>
      <c r="S181">
        <v>18145788</v>
      </c>
      <c r="T181">
        <v>14992598</v>
      </c>
      <c r="U181">
        <v>11003850</v>
      </c>
      <c r="V181">
        <v>27763642</v>
      </c>
      <c r="W181">
        <v>24469468</v>
      </c>
      <c r="X181">
        <v>17213886</v>
      </c>
      <c r="Y181">
        <v>25246702</v>
      </c>
      <c r="Z181">
        <v>19003558</v>
      </c>
      <c r="AA181">
        <v>37161352</v>
      </c>
      <c r="AB181">
        <v>38489696</v>
      </c>
      <c r="AC181">
        <v>38077628</v>
      </c>
      <c r="AD181">
        <v>73885072</v>
      </c>
      <c r="AE181">
        <v>54612108</v>
      </c>
      <c r="AF181">
        <v>13603121</v>
      </c>
      <c r="AG181">
        <v>31163940</v>
      </c>
      <c r="AH181">
        <v>20752516</v>
      </c>
      <c r="AI181">
        <v>13768050</v>
      </c>
    </row>
    <row r="182" spans="1:35" x14ac:dyDescent="0.25">
      <c r="A182" s="2" t="s">
        <v>391</v>
      </c>
      <c r="B182" s="2" t="s">
        <v>392</v>
      </c>
      <c r="C182">
        <v>4198.4731449999999</v>
      </c>
      <c r="D182">
        <v>5480.0439450000003</v>
      </c>
      <c r="E182">
        <v>24937.525389999999</v>
      </c>
      <c r="F182">
        <v>9257.7001949999994</v>
      </c>
      <c r="H182">
        <v>41295.492189999997</v>
      </c>
      <c r="I182">
        <v>39158.828130000002</v>
      </c>
      <c r="J182">
        <v>75743.398440000004</v>
      </c>
      <c r="K182">
        <v>4909.6440430000002</v>
      </c>
      <c r="L182">
        <v>4759.3208009999998</v>
      </c>
      <c r="M182">
        <v>3227.0161130000001</v>
      </c>
      <c r="N182">
        <v>29082.375</v>
      </c>
      <c r="O182">
        <v>6289.6284180000002</v>
      </c>
      <c r="P182">
        <v>54534.46875</v>
      </c>
      <c r="Q182">
        <v>32412.769530000001</v>
      </c>
      <c r="R182">
        <v>9408.4541019999997</v>
      </c>
      <c r="S182">
        <v>4369.0717770000001</v>
      </c>
      <c r="T182">
        <v>3640.4877929999998</v>
      </c>
      <c r="U182">
        <v>21049.931639999999</v>
      </c>
      <c r="V182">
        <v>18050.775389999999</v>
      </c>
      <c r="X182">
        <v>6233.017578</v>
      </c>
      <c r="Y182">
        <v>4942.2128910000001</v>
      </c>
      <c r="Z182">
        <v>9408.6738280000009</v>
      </c>
      <c r="AA182">
        <v>4523.2998049999997</v>
      </c>
      <c r="AB182">
        <v>7755.3754879999997</v>
      </c>
      <c r="AC182">
        <v>12272.115229999999</v>
      </c>
      <c r="AD182">
        <v>10607.476559999999</v>
      </c>
      <c r="AE182">
        <v>31699.09375</v>
      </c>
      <c r="AF182">
        <v>29200.199219999999</v>
      </c>
      <c r="AG182">
        <v>23674.238280000001</v>
      </c>
      <c r="AH182">
        <v>19790.177729999999</v>
      </c>
      <c r="AI182">
        <v>14535.8457</v>
      </c>
    </row>
    <row r="183" spans="1:35" x14ac:dyDescent="0.25">
      <c r="A183" s="2" t="s">
        <v>391</v>
      </c>
      <c r="B183" s="2" t="s">
        <v>393</v>
      </c>
      <c r="C183">
        <v>2802.2473140000002</v>
      </c>
      <c r="D183">
        <v>1683.119995</v>
      </c>
      <c r="E183">
        <v>82343.265629999994</v>
      </c>
      <c r="F183">
        <v>17933.498049999998</v>
      </c>
      <c r="G183">
        <v>6226.7607420000004</v>
      </c>
      <c r="H183">
        <v>8616.5039059999999</v>
      </c>
      <c r="I183">
        <v>8501.4199219999991</v>
      </c>
      <c r="J183">
        <v>451457.90629999997</v>
      </c>
      <c r="K183">
        <v>13316.335940000001</v>
      </c>
      <c r="L183">
        <v>9035.9238280000009</v>
      </c>
      <c r="M183">
        <v>5809.8554690000001</v>
      </c>
      <c r="N183">
        <v>5128.9887699999999</v>
      </c>
      <c r="O183">
        <v>24612.498049999998</v>
      </c>
      <c r="P183">
        <v>4871.2548829999996</v>
      </c>
      <c r="Q183">
        <v>303461.125</v>
      </c>
      <c r="R183">
        <v>16065.746090000001</v>
      </c>
      <c r="S183">
        <v>6271.2705079999996</v>
      </c>
      <c r="T183">
        <v>7377.9423829999996</v>
      </c>
      <c r="U183">
        <v>4524.1596680000002</v>
      </c>
      <c r="V183">
        <v>6816.1992190000001</v>
      </c>
      <c r="W183">
        <v>5350.1225590000004</v>
      </c>
      <c r="X183">
        <v>7698.2470700000003</v>
      </c>
      <c r="Y183">
        <v>1331489.375</v>
      </c>
      <c r="Z183">
        <v>7416.3989259999998</v>
      </c>
      <c r="AA183">
        <v>253203.3438</v>
      </c>
      <c r="AB183">
        <v>411665.65629999997</v>
      </c>
      <c r="AC183">
        <v>17848.148440000001</v>
      </c>
      <c r="AD183">
        <v>11392.367190000001</v>
      </c>
      <c r="AE183">
        <v>2118.8347170000002</v>
      </c>
      <c r="AF183">
        <v>2494.6750489999999</v>
      </c>
      <c r="AH183">
        <v>3370.2746579999998</v>
      </c>
    </row>
    <row r="184" spans="1:35" x14ac:dyDescent="0.25">
      <c r="A184" s="2" t="s">
        <v>394</v>
      </c>
      <c r="B184" s="2" t="s">
        <v>395</v>
      </c>
      <c r="C184">
        <v>57884.839840000001</v>
      </c>
      <c r="D184">
        <v>37717.386720000002</v>
      </c>
      <c r="E184">
        <v>38947.53125</v>
      </c>
      <c r="F184">
        <v>124813.33590000001</v>
      </c>
      <c r="G184">
        <v>27014.072270000001</v>
      </c>
      <c r="H184">
        <v>105964.0156</v>
      </c>
      <c r="I184">
        <v>62218.652340000001</v>
      </c>
      <c r="J184">
        <v>37411.769529999998</v>
      </c>
      <c r="K184">
        <v>75338.273440000004</v>
      </c>
      <c r="L184">
        <v>72204.820309999996</v>
      </c>
      <c r="M184">
        <v>26242.726559999999</v>
      </c>
      <c r="N184">
        <v>21186.73633</v>
      </c>
      <c r="O184">
        <v>102406.52340000001</v>
      </c>
      <c r="P184">
        <v>79894.601559999996</v>
      </c>
      <c r="Q184">
        <v>143095.42189999999</v>
      </c>
      <c r="R184">
        <v>132474.5313</v>
      </c>
      <c r="S184">
        <v>19980.259770000001</v>
      </c>
      <c r="T184">
        <v>18650.964840000001</v>
      </c>
      <c r="U184">
        <v>33153.222659999999</v>
      </c>
      <c r="V184">
        <v>48351.425779999998</v>
      </c>
      <c r="W184">
        <v>27934.949219999999</v>
      </c>
      <c r="X184">
        <v>98623.09375</v>
      </c>
      <c r="Y184">
        <v>49926.417970000002</v>
      </c>
      <c r="Z184">
        <v>39189.480470000002</v>
      </c>
      <c r="AA184">
        <v>107196.39840000001</v>
      </c>
      <c r="AB184">
        <v>204912.75</v>
      </c>
      <c r="AC184">
        <v>157948.14060000001</v>
      </c>
      <c r="AD184">
        <v>96249.320309999996</v>
      </c>
      <c r="AE184">
        <v>162517.4688</v>
      </c>
      <c r="AF184">
        <v>36110.105470000002</v>
      </c>
      <c r="AG184">
        <v>139919.85939999999</v>
      </c>
      <c r="AH184">
        <v>58382.625</v>
      </c>
      <c r="AI184">
        <v>35886.886720000002</v>
      </c>
    </row>
    <row r="185" spans="1:35" x14ac:dyDescent="0.25">
      <c r="A185" s="2" t="s">
        <v>394</v>
      </c>
      <c r="B185" s="2" t="s">
        <v>396</v>
      </c>
      <c r="C185">
        <v>7358280.5</v>
      </c>
      <c r="D185">
        <v>6162549.5</v>
      </c>
      <c r="E185">
        <v>7128874</v>
      </c>
      <c r="F185">
        <v>10891612</v>
      </c>
      <c r="G185">
        <v>6859304</v>
      </c>
      <c r="H185">
        <v>8943360</v>
      </c>
      <c r="I185">
        <v>8971255</v>
      </c>
      <c r="J185">
        <v>11295223</v>
      </c>
      <c r="K185">
        <v>9003713</v>
      </c>
      <c r="L185">
        <v>8865575</v>
      </c>
      <c r="M185">
        <v>11788204</v>
      </c>
      <c r="N185">
        <v>5031178</v>
      </c>
      <c r="O185">
        <v>11405030</v>
      </c>
      <c r="P185">
        <v>4974952.5</v>
      </c>
      <c r="Q185">
        <v>11925341</v>
      </c>
      <c r="R185">
        <v>13093691</v>
      </c>
      <c r="S185">
        <v>4345513.5</v>
      </c>
      <c r="T185">
        <v>5391735</v>
      </c>
      <c r="U185">
        <v>3096703.25</v>
      </c>
      <c r="V185">
        <v>8332683</v>
      </c>
      <c r="W185">
        <v>4313039.5</v>
      </c>
      <c r="X185">
        <v>8061673</v>
      </c>
      <c r="Y185">
        <v>10747662</v>
      </c>
      <c r="Z185">
        <v>7652031</v>
      </c>
      <c r="AA185">
        <v>20186140</v>
      </c>
      <c r="AB185">
        <v>15408543</v>
      </c>
      <c r="AC185">
        <v>11643827</v>
      </c>
      <c r="AD185">
        <v>21661680</v>
      </c>
      <c r="AE185">
        <v>15006942</v>
      </c>
      <c r="AF185">
        <v>6327037</v>
      </c>
      <c r="AG185">
        <v>11574882</v>
      </c>
      <c r="AH185">
        <v>6115033.5</v>
      </c>
      <c r="AI185">
        <v>3836596.75</v>
      </c>
    </row>
    <row r="186" spans="1:35" x14ac:dyDescent="0.25">
      <c r="A186" s="2" t="s">
        <v>397</v>
      </c>
      <c r="B186" s="2" t="s">
        <v>398</v>
      </c>
      <c r="C186">
        <v>3527.8103030000002</v>
      </c>
      <c r="D186">
        <v>496.8294373</v>
      </c>
      <c r="E186">
        <v>1435.3046879999999</v>
      </c>
      <c r="F186">
        <v>5114.2963870000003</v>
      </c>
      <c r="H186">
        <v>3786.655518</v>
      </c>
      <c r="I186">
        <v>3016.9604490000002</v>
      </c>
      <c r="K186">
        <v>868.77819820000002</v>
      </c>
      <c r="L186">
        <v>3195.1103520000001</v>
      </c>
      <c r="M186">
        <v>3087.7353520000001</v>
      </c>
      <c r="N186">
        <v>3716.8398440000001</v>
      </c>
      <c r="S186">
        <v>2611.3950199999999</v>
      </c>
      <c r="V186">
        <v>1513.9398189999999</v>
      </c>
      <c r="W186">
        <v>2918.3632809999999</v>
      </c>
      <c r="X186">
        <v>4498.6533200000003</v>
      </c>
      <c r="Z186">
        <v>2110.3461910000001</v>
      </c>
      <c r="AA186">
        <v>3129.8354490000002</v>
      </c>
      <c r="AB186">
        <v>4367.4604490000002</v>
      </c>
      <c r="AC186">
        <v>4127.4272460000002</v>
      </c>
      <c r="AF186">
        <v>3417.4467770000001</v>
      </c>
    </row>
    <row r="187" spans="1:35" x14ac:dyDescent="0.25">
      <c r="A187" s="2" t="s">
        <v>399</v>
      </c>
      <c r="B187" s="2" t="s">
        <v>400</v>
      </c>
      <c r="C187">
        <v>18999.738280000001</v>
      </c>
      <c r="D187">
        <v>15902.127930000001</v>
      </c>
      <c r="E187">
        <v>13870.351559999999</v>
      </c>
      <c r="F187">
        <v>31348.765630000002</v>
      </c>
      <c r="G187">
        <v>19882.14258</v>
      </c>
      <c r="H187">
        <v>18348.710940000001</v>
      </c>
      <c r="I187">
        <v>17634.67383</v>
      </c>
      <c r="J187">
        <v>379068.15629999997</v>
      </c>
      <c r="K187">
        <v>27940.558590000001</v>
      </c>
      <c r="L187">
        <v>16869.287110000001</v>
      </c>
      <c r="M187">
        <v>29258.714840000001</v>
      </c>
      <c r="N187">
        <v>34870.152340000001</v>
      </c>
      <c r="O187">
        <v>18224.832030000001</v>
      </c>
      <c r="P187">
        <v>22981.824219999999</v>
      </c>
      <c r="Q187">
        <v>23507.453130000002</v>
      </c>
      <c r="R187">
        <v>20656.398440000001</v>
      </c>
      <c r="S187">
        <v>18219.914059999999</v>
      </c>
      <c r="T187">
        <v>8542.6767579999996</v>
      </c>
      <c r="U187">
        <v>16122.13574</v>
      </c>
      <c r="V187">
        <v>36554.28125</v>
      </c>
      <c r="W187">
        <v>20665.136719999999</v>
      </c>
      <c r="X187">
        <v>11472.94824</v>
      </c>
      <c r="Y187">
        <v>20535.097659999999</v>
      </c>
      <c r="Z187">
        <v>19590.658200000002</v>
      </c>
      <c r="AA187">
        <v>31304.279299999998</v>
      </c>
      <c r="AB187">
        <v>38644.210939999997</v>
      </c>
      <c r="AC187">
        <v>24290.746090000001</v>
      </c>
      <c r="AD187">
        <v>37700.820310000003</v>
      </c>
      <c r="AE187">
        <v>22657.70508</v>
      </c>
      <c r="AF187">
        <v>11737.81445</v>
      </c>
      <c r="AG187">
        <v>19009.027340000001</v>
      </c>
      <c r="AH187">
        <v>18222.257809999999</v>
      </c>
      <c r="AI187">
        <v>13462.13672</v>
      </c>
    </row>
    <row r="188" spans="1:35" x14ac:dyDescent="0.25">
      <c r="A188" s="2" t="s">
        <v>401</v>
      </c>
      <c r="B188" s="2" t="s">
        <v>402</v>
      </c>
      <c r="C188">
        <v>9896.1162110000005</v>
      </c>
      <c r="D188">
        <v>15148.5293</v>
      </c>
      <c r="E188">
        <v>10933.42871</v>
      </c>
      <c r="F188">
        <v>3560.6374510000001</v>
      </c>
      <c r="G188">
        <v>14164.72949</v>
      </c>
      <c r="H188">
        <v>7528.5556640000004</v>
      </c>
      <c r="I188">
        <v>13038.72754</v>
      </c>
      <c r="K188">
        <v>7645.3989259999998</v>
      </c>
      <c r="L188">
        <v>9039.2089840000008</v>
      </c>
      <c r="M188">
        <v>9684.6972659999992</v>
      </c>
      <c r="O188">
        <v>11305.03613</v>
      </c>
      <c r="P188">
        <v>15094.579100000001</v>
      </c>
      <c r="R188">
        <v>7726.4057620000003</v>
      </c>
      <c r="S188">
        <v>9604.2763670000004</v>
      </c>
      <c r="T188">
        <v>12314.898440000001</v>
      </c>
      <c r="U188">
        <v>8231.0673829999996</v>
      </c>
      <c r="V188">
        <v>10764.125980000001</v>
      </c>
      <c r="W188">
        <v>5097.4575199999999</v>
      </c>
      <c r="X188">
        <v>8320.5634769999997</v>
      </c>
      <c r="Y188">
        <v>7633.9765630000002</v>
      </c>
      <c r="Z188">
        <v>9158.4414059999999</v>
      </c>
      <c r="AB188">
        <v>9276.2441409999992</v>
      </c>
      <c r="AC188">
        <v>10804.155269999999</v>
      </c>
      <c r="AD188">
        <v>18493.755860000001</v>
      </c>
      <c r="AE188">
        <v>10121.10254</v>
      </c>
      <c r="AF188">
        <v>14657.152340000001</v>
      </c>
      <c r="AH188">
        <v>11799.10938</v>
      </c>
      <c r="AI188">
        <v>11436.563480000001</v>
      </c>
    </row>
    <row r="189" spans="1:35" x14ac:dyDescent="0.25">
      <c r="A189" s="2" t="s">
        <v>403</v>
      </c>
      <c r="B189" s="2" t="s">
        <v>404</v>
      </c>
      <c r="C189">
        <v>12208.615229999999</v>
      </c>
      <c r="D189">
        <v>11965.11133</v>
      </c>
      <c r="E189">
        <v>16873.640630000002</v>
      </c>
      <c r="F189">
        <v>19050.160159999999</v>
      </c>
      <c r="G189">
        <v>14899.62988</v>
      </c>
      <c r="H189">
        <v>13448.05566</v>
      </c>
      <c r="I189">
        <v>18247.150389999999</v>
      </c>
      <c r="J189">
        <v>24091.51758</v>
      </c>
      <c r="K189">
        <v>16678.058590000001</v>
      </c>
      <c r="L189">
        <v>11622.71191</v>
      </c>
      <c r="M189">
        <v>21918.849610000001</v>
      </c>
      <c r="N189">
        <v>12243.66699</v>
      </c>
      <c r="O189">
        <v>19271.140630000002</v>
      </c>
      <c r="P189">
        <v>10747.695309999999</v>
      </c>
      <c r="Q189">
        <v>20833.384770000001</v>
      </c>
      <c r="R189">
        <v>14040.228520000001</v>
      </c>
      <c r="S189">
        <v>10354.813480000001</v>
      </c>
      <c r="U189">
        <v>5575.7534180000002</v>
      </c>
      <c r="V189">
        <v>10268.13379</v>
      </c>
      <c r="W189">
        <v>17493.992190000001</v>
      </c>
      <c r="X189">
        <v>7718.8344729999999</v>
      </c>
      <c r="Y189">
        <v>16250.53613</v>
      </c>
      <c r="Z189">
        <v>19894.501950000002</v>
      </c>
      <c r="AA189">
        <v>25623.304690000001</v>
      </c>
      <c r="AB189">
        <v>30107.078130000002</v>
      </c>
      <c r="AC189">
        <v>23108.355469999999</v>
      </c>
      <c r="AD189">
        <v>29626.884770000001</v>
      </c>
      <c r="AE189">
        <v>13677.73633</v>
      </c>
      <c r="AF189">
        <v>13374.89453</v>
      </c>
      <c r="AG189">
        <v>17104.375</v>
      </c>
      <c r="AH189">
        <v>7276.2524409999996</v>
      </c>
      <c r="AI189">
        <v>5703.2260740000002</v>
      </c>
    </row>
    <row r="190" spans="1:35" x14ac:dyDescent="0.25">
      <c r="A190" s="2" t="s">
        <v>405</v>
      </c>
      <c r="B190" s="2" t="s">
        <v>406</v>
      </c>
      <c r="D190">
        <v>3174.3969729999999</v>
      </c>
      <c r="E190">
        <v>2233.8815920000002</v>
      </c>
      <c r="F190">
        <v>4092.7785640000002</v>
      </c>
      <c r="H190">
        <v>2831.7854000000002</v>
      </c>
      <c r="I190">
        <v>1922.8051760000001</v>
      </c>
      <c r="L190">
        <v>8914.4570309999999</v>
      </c>
      <c r="M190">
        <v>2898.7822270000001</v>
      </c>
      <c r="N190">
        <v>3305.459961</v>
      </c>
      <c r="O190">
        <v>3058.3142090000001</v>
      </c>
      <c r="Q190">
        <v>8073.7851559999999</v>
      </c>
      <c r="S190">
        <v>5624.0712890000004</v>
      </c>
      <c r="U190">
        <v>3861.6752929999998</v>
      </c>
      <c r="W190">
        <v>9868.0341800000006</v>
      </c>
      <c r="X190">
        <v>5429.8847660000001</v>
      </c>
      <c r="AA190">
        <v>9060.59375</v>
      </c>
      <c r="AB190">
        <v>17355.20117</v>
      </c>
      <c r="AC190">
        <v>5899.8652339999999</v>
      </c>
      <c r="AE190">
        <v>5700.875</v>
      </c>
      <c r="AF190">
        <v>3889.586182</v>
      </c>
    </row>
    <row r="191" spans="1:35" x14ac:dyDescent="0.25">
      <c r="A191" s="2" t="s">
        <v>407</v>
      </c>
      <c r="B191" s="2" t="s">
        <v>408</v>
      </c>
      <c r="C191">
        <v>12413.610350000001</v>
      </c>
      <c r="D191">
        <v>10164.42188</v>
      </c>
      <c r="E191">
        <v>8705.1914059999999</v>
      </c>
      <c r="F191">
        <v>13564.35547</v>
      </c>
      <c r="G191">
        <v>11805.60742</v>
      </c>
      <c r="H191">
        <v>12347.45117</v>
      </c>
      <c r="I191">
        <v>10842.141600000001</v>
      </c>
      <c r="J191">
        <v>4356.7241210000002</v>
      </c>
      <c r="K191">
        <v>10080.396479999999</v>
      </c>
      <c r="L191">
        <v>13005.096680000001</v>
      </c>
      <c r="M191">
        <v>12601.67578</v>
      </c>
      <c r="N191">
        <v>4649.892578</v>
      </c>
      <c r="O191">
        <v>15744.662109999999</v>
      </c>
      <c r="P191">
        <v>14210.64258</v>
      </c>
      <c r="Q191">
        <v>14585.577149999999</v>
      </c>
      <c r="R191">
        <v>10465.12012</v>
      </c>
      <c r="S191">
        <v>15525.89063</v>
      </c>
      <c r="U191">
        <v>11743.710940000001</v>
      </c>
      <c r="V191">
        <v>4230.9589839999999</v>
      </c>
      <c r="W191">
        <v>14147.458979999999</v>
      </c>
      <c r="X191">
        <v>5818.591797</v>
      </c>
      <c r="Y191">
        <v>11569.212890000001</v>
      </c>
      <c r="Z191">
        <v>17630.587889999999</v>
      </c>
      <c r="AA191">
        <v>12187.45996</v>
      </c>
      <c r="AB191">
        <v>8858.1591800000006</v>
      </c>
      <c r="AC191">
        <v>7842.9536129999997</v>
      </c>
      <c r="AD191">
        <v>7988.3569340000004</v>
      </c>
      <c r="AE191">
        <v>8220.8125</v>
      </c>
      <c r="AF191">
        <v>9314.1298829999996</v>
      </c>
      <c r="AG191">
        <v>18234.582030000001</v>
      </c>
      <c r="AH191">
        <v>8307.6679690000001</v>
      </c>
      <c r="AI191">
        <v>8405.3203130000002</v>
      </c>
    </row>
    <row r="192" spans="1:35" x14ac:dyDescent="0.25">
      <c r="A192" s="2" t="s">
        <v>409</v>
      </c>
      <c r="B192" s="2" t="s">
        <v>410</v>
      </c>
      <c r="C192">
        <v>9112674</v>
      </c>
      <c r="D192">
        <v>7659830.5</v>
      </c>
      <c r="E192">
        <v>9909809</v>
      </c>
      <c r="F192">
        <v>17474088</v>
      </c>
      <c r="G192">
        <v>9784736</v>
      </c>
      <c r="H192">
        <v>10102595</v>
      </c>
      <c r="I192">
        <v>13764166</v>
      </c>
      <c r="J192">
        <v>471576.875</v>
      </c>
      <c r="K192">
        <v>318674.4375</v>
      </c>
      <c r="L192">
        <v>251342.01560000001</v>
      </c>
      <c r="M192">
        <v>18001858</v>
      </c>
      <c r="N192">
        <v>206113.10939999999</v>
      </c>
      <c r="O192">
        <v>400200.46879999997</v>
      </c>
      <c r="P192">
        <v>171073.2188</v>
      </c>
      <c r="Q192">
        <v>18484520</v>
      </c>
      <c r="R192">
        <v>16663719</v>
      </c>
      <c r="S192">
        <v>193978.625</v>
      </c>
      <c r="T192">
        <v>132944.9375</v>
      </c>
      <c r="U192">
        <v>95642.84375</v>
      </c>
      <c r="V192">
        <v>92901.242190000004</v>
      </c>
      <c r="W192">
        <v>267198.65629999997</v>
      </c>
      <c r="Y192">
        <v>249010.01560000001</v>
      </c>
      <c r="Z192">
        <v>340553.96879999997</v>
      </c>
      <c r="AA192">
        <v>429672.5</v>
      </c>
      <c r="AB192">
        <v>26854372</v>
      </c>
      <c r="AC192">
        <v>521498.3125</v>
      </c>
      <c r="AD192">
        <v>954032.4375</v>
      </c>
      <c r="AE192">
        <v>559824.625</v>
      </c>
      <c r="AF192">
        <v>8195811.5</v>
      </c>
      <c r="AG192">
        <v>21046110</v>
      </c>
      <c r="AH192">
        <v>7632554.5</v>
      </c>
      <c r="AI192">
        <v>1654996.125</v>
      </c>
    </row>
    <row r="193" spans="1:35" x14ac:dyDescent="0.25">
      <c r="A193" s="2" t="s">
        <v>411</v>
      </c>
      <c r="B193" s="2" t="s">
        <v>412</v>
      </c>
      <c r="C193">
        <v>53219.625</v>
      </c>
      <c r="D193">
        <v>64285.296880000002</v>
      </c>
      <c r="E193">
        <v>51019.160159999999</v>
      </c>
      <c r="F193">
        <v>48111.6875</v>
      </c>
      <c r="G193">
        <v>49778.90625</v>
      </c>
      <c r="H193">
        <v>53622.367189999997</v>
      </c>
      <c r="I193">
        <v>59234.804689999997</v>
      </c>
      <c r="J193">
        <v>34077.972659999999</v>
      </c>
      <c r="K193">
        <v>39364.089840000001</v>
      </c>
      <c r="L193">
        <v>43846.609380000002</v>
      </c>
      <c r="M193">
        <v>45330.144529999998</v>
      </c>
      <c r="N193">
        <v>30518.95117</v>
      </c>
      <c r="O193">
        <v>53690.351560000003</v>
      </c>
      <c r="P193">
        <v>61765.976560000003</v>
      </c>
      <c r="Q193">
        <v>47870.339840000001</v>
      </c>
      <c r="R193">
        <v>39994.625</v>
      </c>
      <c r="S193">
        <v>60259.875</v>
      </c>
      <c r="T193">
        <v>41710.132810000003</v>
      </c>
      <c r="U193">
        <v>45553.796880000002</v>
      </c>
      <c r="V193">
        <v>50939.4375</v>
      </c>
      <c r="W193">
        <v>42886.394529999998</v>
      </c>
      <c r="X193">
        <v>45386.683590000001</v>
      </c>
      <c r="Y193">
        <v>56640.125</v>
      </c>
      <c r="Z193">
        <v>56718.851560000003</v>
      </c>
      <c r="AA193">
        <v>40908.207029999998</v>
      </c>
      <c r="AB193">
        <v>39494.058590000001</v>
      </c>
      <c r="AC193">
        <v>39234.21875</v>
      </c>
      <c r="AD193">
        <v>45723.382810000003</v>
      </c>
      <c r="AE193">
        <v>73364.25</v>
      </c>
      <c r="AF193">
        <v>58568.929689999997</v>
      </c>
      <c r="AG193">
        <v>74004.921879999994</v>
      </c>
      <c r="AH193">
        <v>58638.023439999997</v>
      </c>
      <c r="AI193">
        <v>65895.726559999996</v>
      </c>
    </row>
    <row r="194" spans="1:35" x14ac:dyDescent="0.25">
      <c r="A194" s="2" t="s">
        <v>413</v>
      </c>
      <c r="B194" s="2" t="s">
        <v>414</v>
      </c>
      <c r="C194">
        <v>3606.7094729999999</v>
      </c>
      <c r="D194">
        <v>6015.0932620000003</v>
      </c>
      <c r="F194">
        <v>3239.3474120000001</v>
      </c>
      <c r="G194">
        <v>3441.5598140000002</v>
      </c>
      <c r="H194">
        <v>3120.1442870000001</v>
      </c>
      <c r="I194">
        <v>2338.7246089999999</v>
      </c>
      <c r="K194">
        <v>3840.070068</v>
      </c>
      <c r="L194">
        <v>3439.9079590000001</v>
      </c>
      <c r="M194">
        <v>2898.4672850000002</v>
      </c>
      <c r="P194">
        <v>3421.857422</v>
      </c>
      <c r="Q194">
        <v>2611.1623540000001</v>
      </c>
      <c r="R194">
        <v>3445.9228520000001</v>
      </c>
      <c r="S194">
        <v>3397.5502929999998</v>
      </c>
      <c r="T194">
        <v>3493.469971</v>
      </c>
      <c r="V194">
        <v>5505.5195309999999</v>
      </c>
      <c r="W194">
        <v>3261.6572270000001</v>
      </c>
      <c r="X194">
        <v>5251.984375</v>
      </c>
      <c r="Y194">
        <v>2586.2082519999999</v>
      </c>
      <c r="AA194">
        <v>1240.959351</v>
      </c>
      <c r="AC194">
        <v>6654.0546880000002</v>
      </c>
      <c r="AD194">
        <v>3590.358643</v>
      </c>
      <c r="AG194">
        <v>3348.7233890000002</v>
      </c>
      <c r="AH194">
        <v>3040.9409179999998</v>
      </c>
      <c r="AI194">
        <v>3071.201172</v>
      </c>
    </row>
    <row r="195" spans="1:35" x14ac:dyDescent="0.25">
      <c r="A195" s="2" t="s">
        <v>415</v>
      </c>
      <c r="B195" s="2" t="s">
        <v>416</v>
      </c>
      <c r="C195">
        <v>381727.625</v>
      </c>
      <c r="D195">
        <v>481506.90629999997</v>
      </c>
      <c r="E195">
        <v>324641.25</v>
      </c>
      <c r="F195">
        <v>459688.25</v>
      </c>
      <c r="G195">
        <v>446577.59379999997</v>
      </c>
      <c r="H195">
        <v>441190.03129999997</v>
      </c>
      <c r="I195">
        <v>487234.8125</v>
      </c>
      <c r="J195">
        <v>322101</v>
      </c>
      <c r="K195">
        <v>466530.78129999997</v>
      </c>
      <c r="L195">
        <v>403895.03129999997</v>
      </c>
      <c r="M195">
        <v>374986.75</v>
      </c>
      <c r="N195">
        <v>390281.875</v>
      </c>
      <c r="O195">
        <v>340649.78129999997</v>
      </c>
      <c r="P195">
        <v>321216.1875</v>
      </c>
      <c r="Q195">
        <v>379446.34379999997</v>
      </c>
      <c r="R195">
        <v>473199.96879999997</v>
      </c>
      <c r="S195">
        <v>357136.84379999997</v>
      </c>
      <c r="T195">
        <v>446486.46879999997</v>
      </c>
      <c r="U195">
        <v>461800.3125</v>
      </c>
      <c r="V195">
        <v>1151516.625</v>
      </c>
      <c r="W195">
        <v>420865.75</v>
      </c>
      <c r="X195">
        <v>498094.3125</v>
      </c>
      <c r="Y195">
        <v>419749.40629999997</v>
      </c>
      <c r="Z195">
        <v>335501.625</v>
      </c>
      <c r="AA195">
        <v>406271.25</v>
      </c>
      <c r="AB195">
        <v>369927.4375</v>
      </c>
      <c r="AC195">
        <v>836793.25</v>
      </c>
      <c r="AD195">
        <v>507069.1875</v>
      </c>
      <c r="AE195">
        <v>469414.09379999997</v>
      </c>
      <c r="AF195">
        <v>480822.03129999997</v>
      </c>
      <c r="AG195">
        <v>485288.5625</v>
      </c>
      <c r="AH195">
        <v>402512.5625</v>
      </c>
      <c r="AI195">
        <v>385845.125</v>
      </c>
    </row>
    <row r="196" spans="1:35" x14ac:dyDescent="0.25">
      <c r="A196" s="2" t="s">
        <v>417</v>
      </c>
      <c r="B196" s="2" t="s">
        <v>418</v>
      </c>
      <c r="C196">
        <v>3493.0073240000002</v>
      </c>
      <c r="D196">
        <v>7262.5029299999997</v>
      </c>
      <c r="E196">
        <v>2357.8334960000002</v>
      </c>
      <c r="F196">
        <v>11668.35254</v>
      </c>
      <c r="G196">
        <v>6700.4404299999997</v>
      </c>
      <c r="I196">
        <v>8190.2148440000001</v>
      </c>
      <c r="J196">
        <v>5503.1914059999999</v>
      </c>
      <c r="L196">
        <v>3693.3864749999998</v>
      </c>
      <c r="M196">
        <v>2861.3120119999999</v>
      </c>
      <c r="N196">
        <v>4575.4809569999998</v>
      </c>
      <c r="O196">
        <v>3537.6213379999999</v>
      </c>
      <c r="P196">
        <v>22165.70117</v>
      </c>
      <c r="Q196">
        <v>3727.9848630000001</v>
      </c>
      <c r="R196">
        <v>2486.2080080000001</v>
      </c>
      <c r="S196">
        <v>32244.085940000001</v>
      </c>
      <c r="T196">
        <v>8497.1787110000005</v>
      </c>
      <c r="U196">
        <v>4448.6313479999999</v>
      </c>
      <c r="V196">
        <v>29895.363280000001</v>
      </c>
      <c r="W196">
        <v>5491.4423829999996</v>
      </c>
      <c r="X196">
        <v>4468.5009769999997</v>
      </c>
      <c r="Y196">
        <v>3578.929443</v>
      </c>
      <c r="Z196">
        <v>8614.3974610000005</v>
      </c>
      <c r="AA196">
        <v>4149.2158200000003</v>
      </c>
      <c r="AB196">
        <v>4255.8120120000003</v>
      </c>
      <c r="AC196">
        <v>30960.501950000002</v>
      </c>
      <c r="AD196">
        <v>4365.6835940000001</v>
      </c>
      <c r="AE196">
        <v>8736.2548829999996</v>
      </c>
      <c r="AF196">
        <v>6797.5092770000001</v>
      </c>
      <c r="AH196">
        <v>4227.845703</v>
      </c>
      <c r="AI196">
        <v>4277.6606449999999</v>
      </c>
    </row>
    <row r="197" spans="1:35" x14ac:dyDescent="0.25">
      <c r="A197" s="2" t="s">
        <v>419</v>
      </c>
      <c r="B197" s="2" t="s">
        <v>420</v>
      </c>
      <c r="C197">
        <v>12825.322270000001</v>
      </c>
      <c r="D197">
        <v>26778.292969999999</v>
      </c>
      <c r="E197">
        <v>13750.93945</v>
      </c>
      <c r="F197">
        <v>15626.24316</v>
      </c>
      <c r="G197">
        <v>15439.17871</v>
      </c>
      <c r="H197">
        <v>17404.210940000001</v>
      </c>
      <c r="I197">
        <v>14911.26367</v>
      </c>
      <c r="J197">
        <v>17606.23633</v>
      </c>
      <c r="K197">
        <v>15304.183590000001</v>
      </c>
      <c r="L197">
        <v>18316.332030000001</v>
      </c>
      <c r="M197">
        <v>24955.67383</v>
      </c>
      <c r="N197">
        <v>17927.136719999999</v>
      </c>
      <c r="O197">
        <v>23481.964840000001</v>
      </c>
      <c r="P197">
        <v>17580.16992</v>
      </c>
      <c r="Q197">
        <v>25967.660159999999</v>
      </c>
      <c r="R197">
        <v>17466.203130000002</v>
      </c>
      <c r="S197">
        <v>17604.697270000001</v>
      </c>
      <c r="T197">
        <v>29280.855469999999</v>
      </c>
      <c r="U197">
        <v>20280.193360000001</v>
      </c>
      <c r="V197">
        <v>13057.0625</v>
      </c>
      <c r="W197">
        <v>15592.831050000001</v>
      </c>
      <c r="X197">
        <v>25696.035159999999</v>
      </c>
      <c r="Y197">
        <v>19470.404299999998</v>
      </c>
      <c r="Z197">
        <v>37498.128909999999</v>
      </c>
      <c r="AA197">
        <v>23252.777340000001</v>
      </c>
      <c r="AB197">
        <v>15959.634770000001</v>
      </c>
      <c r="AC197">
        <v>9106.7617190000001</v>
      </c>
      <c r="AD197">
        <v>20103.322270000001</v>
      </c>
      <c r="AE197">
        <v>27341.390630000002</v>
      </c>
      <c r="AF197">
        <v>26960.08008</v>
      </c>
      <c r="AG197">
        <v>35846.773439999997</v>
      </c>
      <c r="AH197">
        <v>26113.113280000001</v>
      </c>
      <c r="AI197">
        <v>30674.769530000001</v>
      </c>
    </row>
    <row r="198" spans="1:35" x14ac:dyDescent="0.25">
      <c r="A198" s="2" t="s">
        <v>421</v>
      </c>
      <c r="B198" s="2" t="s">
        <v>422</v>
      </c>
      <c r="C198">
        <v>2193.1071780000002</v>
      </c>
      <c r="D198">
        <v>3941.5878910000001</v>
      </c>
      <c r="E198">
        <v>1568.0548100000001</v>
      </c>
      <c r="F198">
        <v>5919.5493159999996</v>
      </c>
      <c r="G198">
        <v>7622.4858400000003</v>
      </c>
      <c r="I198">
        <v>9064.5039059999999</v>
      </c>
      <c r="J198">
        <v>5196.064453</v>
      </c>
      <c r="K198">
        <v>2356.913086</v>
      </c>
      <c r="L198">
        <v>3178.94751</v>
      </c>
      <c r="M198">
        <v>3691.4887699999999</v>
      </c>
      <c r="N198">
        <v>3602.5407709999999</v>
      </c>
      <c r="O198">
        <v>2214.406982</v>
      </c>
      <c r="P198">
        <v>16269.853520000001</v>
      </c>
      <c r="R198">
        <v>3728.9626459999999</v>
      </c>
      <c r="S198">
        <v>18940.890630000002</v>
      </c>
      <c r="T198">
        <v>6075.1186520000001</v>
      </c>
      <c r="U198">
        <v>4689.7880859999996</v>
      </c>
      <c r="V198">
        <v>23998.76758</v>
      </c>
      <c r="W198">
        <v>5822.1215819999998</v>
      </c>
      <c r="X198">
        <v>3541.1276859999998</v>
      </c>
      <c r="Y198">
        <v>3868.4375</v>
      </c>
      <c r="Z198">
        <v>11024.789059999999</v>
      </c>
      <c r="AA198">
        <v>2666.7707519999999</v>
      </c>
      <c r="AB198">
        <v>4495.7124020000001</v>
      </c>
      <c r="AC198">
        <v>23218.632809999999</v>
      </c>
      <c r="AD198">
        <v>3817.5043949999999</v>
      </c>
      <c r="AE198">
        <v>4343.6850590000004</v>
      </c>
      <c r="AF198">
        <v>9870.140625</v>
      </c>
      <c r="AG198">
        <v>4004.4809570000002</v>
      </c>
      <c r="AI198">
        <v>3288.007568</v>
      </c>
    </row>
    <row r="199" spans="1:35" x14ac:dyDescent="0.25">
      <c r="A199" s="2" t="s">
        <v>423</v>
      </c>
      <c r="B199" s="2" t="s">
        <v>424</v>
      </c>
      <c r="C199">
        <v>48679.464840000001</v>
      </c>
      <c r="D199">
        <v>58793.828130000002</v>
      </c>
      <c r="E199">
        <v>57441.304689999997</v>
      </c>
      <c r="F199">
        <v>67210.257809999996</v>
      </c>
      <c r="G199">
        <v>52719.945310000003</v>
      </c>
      <c r="H199">
        <v>80326.0625</v>
      </c>
      <c r="I199">
        <v>55947.789060000003</v>
      </c>
      <c r="J199">
        <v>65074.929689999997</v>
      </c>
      <c r="K199">
        <v>69585.375</v>
      </c>
      <c r="L199">
        <v>62149.464840000001</v>
      </c>
      <c r="M199">
        <v>98575.515629999994</v>
      </c>
      <c r="N199">
        <v>81447.765629999994</v>
      </c>
      <c r="O199">
        <v>50936.589840000001</v>
      </c>
      <c r="P199">
        <v>71089.976559999996</v>
      </c>
      <c r="Q199">
        <v>49112.429689999997</v>
      </c>
      <c r="R199">
        <v>50551.753909999999</v>
      </c>
      <c r="S199">
        <v>61595.476560000003</v>
      </c>
      <c r="T199">
        <v>78657.6875</v>
      </c>
      <c r="U199">
        <v>47459.421880000002</v>
      </c>
      <c r="V199">
        <v>40379.179689999997</v>
      </c>
      <c r="W199">
        <v>98707.59375</v>
      </c>
      <c r="X199">
        <v>63500.683590000001</v>
      </c>
      <c r="Y199">
        <v>69803.054690000004</v>
      </c>
      <c r="Z199">
        <v>46606.457029999998</v>
      </c>
      <c r="AA199">
        <v>95381.46875</v>
      </c>
      <c r="AB199">
        <v>90312.992190000004</v>
      </c>
      <c r="AC199">
        <v>50352.503909999999</v>
      </c>
      <c r="AD199">
        <v>50983.902340000001</v>
      </c>
      <c r="AE199">
        <v>71676.140629999994</v>
      </c>
      <c r="AF199">
        <v>44394.335939999997</v>
      </c>
      <c r="AG199">
        <v>66064.882809999996</v>
      </c>
      <c r="AH199">
        <v>74728.445309999996</v>
      </c>
      <c r="AI199">
        <v>37443.765630000002</v>
      </c>
    </row>
    <row r="200" spans="1:35" x14ac:dyDescent="0.25">
      <c r="A200" s="2" t="s">
        <v>425</v>
      </c>
      <c r="B200" s="2" t="s">
        <v>426</v>
      </c>
      <c r="C200">
        <v>49374.851560000003</v>
      </c>
      <c r="D200">
        <v>58992.351560000003</v>
      </c>
      <c r="E200">
        <v>45158.902340000001</v>
      </c>
      <c r="F200">
        <v>59671.625</v>
      </c>
      <c r="G200">
        <v>35358.601560000003</v>
      </c>
      <c r="H200">
        <v>50496.703130000002</v>
      </c>
      <c r="I200">
        <v>45378.882810000003</v>
      </c>
      <c r="J200">
        <v>53405.671880000002</v>
      </c>
      <c r="K200">
        <v>50844.425779999998</v>
      </c>
      <c r="L200">
        <v>35911.691409999999</v>
      </c>
      <c r="M200">
        <v>35381.734380000002</v>
      </c>
      <c r="N200">
        <v>47826.59375</v>
      </c>
      <c r="O200">
        <v>46327.273439999997</v>
      </c>
      <c r="P200">
        <v>70064.382809999996</v>
      </c>
      <c r="Q200">
        <v>46938.835939999997</v>
      </c>
      <c r="R200">
        <v>43331.3125</v>
      </c>
      <c r="S200">
        <v>55155.457029999998</v>
      </c>
      <c r="T200">
        <v>40205.386720000002</v>
      </c>
      <c r="U200">
        <v>73039.007809999996</v>
      </c>
      <c r="V200">
        <v>48218.898439999997</v>
      </c>
      <c r="W200">
        <v>47277.117189999997</v>
      </c>
      <c r="X200">
        <v>42627.503909999999</v>
      </c>
      <c r="Y200">
        <v>50923.820310000003</v>
      </c>
      <c r="Z200">
        <v>49279.75</v>
      </c>
      <c r="AA200">
        <v>36465.164060000003</v>
      </c>
      <c r="AB200">
        <v>35662.589840000001</v>
      </c>
      <c r="AC200">
        <v>23231.339840000001</v>
      </c>
      <c r="AD200">
        <v>44879.152340000001</v>
      </c>
      <c r="AE200">
        <v>76592.09375</v>
      </c>
      <c r="AF200">
        <v>57390.355470000002</v>
      </c>
      <c r="AG200">
        <v>53562.871090000001</v>
      </c>
      <c r="AH200">
        <v>55342.066409999999</v>
      </c>
      <c r="AI200">
        <v>70815.320309999996</v>
      </c>
    </row>
    <row r="201" spans="1:35" x14ac:dyDescent="0.25">
      <c r="A201" s="2" t="s">
        <v>427</v>
      </c>
      <c r="B201" s="2" t="s">
        <v>428</v>
      </c>
      <c r="C201">
        <v>8884.40625</v>
      </c>
      <c r="D201">
        <v>19889.152340000001</v>
      </c>
      <c r="E201">
        <v>10504.42871</v>
      </c>
      <c r="F201">
        <v>10757.77246</v>
      </c>
      <c r="G201">
        <v>12155.871090000001</v>
      </c>
      <c r="H201">
        <v>6775.0361329999996</v>
      </c>
      <c r="I201">
        <v>7197.6347660000001</v>
      </c>
      <c r="J201">
        <v>13838.374019999999</v>
      </c>
      <c r="K201">
        <v>22579.650389999999</v>
      </c>
      <c r="L201">
        <v>8960.5595699999994</v>
      </c>
      <c r="M201">
        <v>5547.5551759999998</v>
      </c>
      <c r="N201">
        <v>25146.089840000001</v>
      </c>
      <c r="O201">
        <v>9644.5371090000008</v>
      </c>
      <c r="P201">
        <v>3549.0366210000002</v>
      </c>
      <c r="Q201">
        <v>3272.3244629999999</v>
      </c>
      <c r="R201">
        <v>16129.521479999999</v>
      </c>
      <c r="S201">
        <v>9502.9453130000002</v>
      </c>
      <c r="U201">
        <v>10542.76563</v>
      </c>
      <c r="V201">
        <v>12228.80078</v>
      </c>
      <c r="X201">
        <v>8830.3476559999999</v>
      </c>
      <c r="Y201">
        <v>18278.398440000001</v>
      </c>
      <c r="Z201">
        <v>3898.5595699999999</v>
      </c>
      <c r="AA201">
        <v>9063.6240230000003</v>
      </c>
      <c r="AB201">
        <v>10233.72949</v>
      </c>
      <c r="AC201">
        <v>20066.667969999999</v>
      </c>
      <c r="AD201">
        <v>7695.5253910000001</v>
      </c>
      <c r="AE201">
        <v>8714.1933590000008</v>
      </c>
      <c r="AF201">
        <v>6427.640625</v>
      </c>
      <c r="AG201">
        <v>14517.05762</v>
      </c>
      <c r="AH201">
        <v>12473.695309999999</v>
      </c>
      <c r="AI201">
        <v>7162.8476559999999</v>
      </c>
    </row>
    <row r="202" spans="1:35" x14ac:dyDescent="0.25">
      <c r="A202" s="2" t="s">
        <v>429</v>
      </c>
      <c r="B202" s="2" t="s">
        <v>430</v>
      </c>
      <c r="C202">
        <v>1484233.5</v>
      </c>
      <c r="D202">
        <v>1653269</v>
      </c>
      <c r="E202">
        <v>1118598.125</v>
      </c>
      <c r="F202">
        <v>1632613.25</v>
      </c>
      <c r="G202">
        <v>1426744.625</v>
      </c>
      <c r="H202">
        <v>1448895</v>
      </c>
      <c r="I202">
        <v>668296.3125</v>
      </c>
      <c r="J202">
        <v>1999109.5</v>
      </c>
      <c r="K202">
        <v>1508342.5</v>
      </c>
      <c r="L202">
        <v>1870546.75</v>
      </c>
      <c r="M202">
        <v>1639441</v>
      </c>
      <c r="N202">
        <v>1813866.875</v>
      </c>
      <c r="O202">
        <v>1280279.75</v>
      </c>
      <c r="P202">
        <v>1113722.25</v>
      </c>
      <c r="Q202">
        <v>1180626.25</v>
      </c>
      <c r="R202">
        <v>1257098</v>
      </c>
      <c r="S202">
        <v>1095373.25</v>
      </c>
      <c r="T202">
        <v>2277012.5</v>
      </c>
      <c r="U202">
        <v>1687436</v>
      </c>
      <c r="V202">
        <v>1349430.625</v>
      </c>
      <c r="W202">
        <v>1417242.625</v>
      </c>
      <c r="X202">
        <v>1378607.25</v>
      </c>
      <c r="Y202">
        <v>1504524</v>
      </c>
      <c r="Z202">
        <v>1361284</v>
      </c>
      <c r="AA202">
        <v>1676264</v>
      </c>
      <c r="AB202">
        <v>1389894.375</v>
      </c>
      <c r="AC202">
        <v>877251.6875</v>
      </c>
      <c r="AD202">
        <v>1384883.75</v>
      </c>
      <c r="AE202">
        <v>1190923.375</v>
      </c>
      <c r="AF202">
        <v>1196175.625</v>
      </c>
      <c r="AG202">
        <v>922666.1875</v>
      </c>
      <c r="AH202">
        <v>1247875</v>
      </c>
      <c r="AI202">
        <v>1899978</v>
      </c>
    </row>
    <row r="203" spans="1:35" x14ac:dyDescent="0.25">
      <c r="A203" s="2" t="s">
        <v>431</v>
      </c>
      <c r="B203" s="2" t="s">
        <v>432</v>
      </c>
      <c r="C203">
        <v>3292.0683589999999</v>
      </c>
      <c r="D203">
        <v>2013.0008539999999</v>
      </c>
      <c r="E203">
        <v>3122.6291500000002</v>
      </c>
      <c r="F203">
        <v>7558.09375</v>
      </c>
      <c r="I203">
        <v>3432.3972170000002</v>
      </c>
      <c r="K203">
        <v>6136.5400390000004</v>
      </c>
      <c r="L203">
        <v>1619.821899</v>
      </c>
      <c r="M203">
        <v>2198.8801269999999</v>
      </c>
      <c r="O203">
        <v>3731.470703</v>
      </c>
      <c r="P203">
        <v>1105.549561</v>
      </c>
      <c r="Q203">
        <v>2017.750366</v>
      </c>
      <c r="R203">
        <v>1878.6241460000001</v>
      </c>
      <c r="W203">
        <v>5544.8100590000004</v>
      </c>
      <c r="Y203">
        <v>3218.9360350000002</v>
      </c>
      <c r="Z203">
        <v>2298.904297</v>
      </c>
      <c r="AA203">
        <v>4815.6362300000001</v>
      </c>
      <c r="AB203">
        <v>6497.8134769999997</v>
      </c>
      <c r="AC203">
        <v>3478.5270999999998</v>
      </c>
      <c r="AD203">
        <v>11687.981449999999</v>
      </c>
      <c r="AE203">
        <v>6724.7978519999997</v>
      </c>
      <c r="AF203">
        <v>13666.971680000001</v>
      </c>
      <c r="AG203">
        <v>1557.8831789999999</v>
      </c>
      <c r="AH203">
        <v>4677.9028319999998</v>
      </c>
      <c r="AI203">
        <v>2549.0969239999999</v>
      </c>
    </row>
    <row r="204" spans="1:35" x14ac:dyDescent="0.25">
      <c r="A204" s="2" t="s">
        <v>202</v>
      </c>
      <c r="B204" s="2" t="s">
        <v>433</v>
      </c>
      <c r="C204">
        <v>115341.0625</v>
      </c>
      <c r="D204">
        <v>175977.0313</v>
      </c>
      <c r="E204">
        <v>253778.35939999999</v>
      </c>
      <c r="F204">
        <v>174506.39060000001</v>
      </c>
      <c r="G204">
        <v>193529.8125</v>
      </c>
      <c r="H204">
        <v>175632.70310000001</v>
      </c>
      <c r="I204">
        <v>232270.51560000001</v>
      </c>
      <c r="J204">
        <v>196485.04689999999</v>
      </c>
      <c r="K204">
        <v>197513.5</v>
      </c>
      <c r="L204">
        <v>243943.875</v>
      </c>
      <c r="M204">
        <v>252981.9688</v>
      </c>
      <c r="N204">
        <v>139714.14060000001</v>
      </c>
      <c r="O204">
        <v>189320.89060000001</v>
      </c>
      <c r="P204">
        <v>195230.5625</v>
      </c>
      <c r="Q204">
        <v>233712.4688</v>
      </c>
      <c r="R204">
        <v>200511.10939999999</v>
      </c>
      <c r="S204">
        <v>195179.0313</v>
      </c>
      <c r="T204">
        <v>128605.03909999999</v>
      </c>
      <c r="U204">
        <v>139247.7813</v>
      </c>
      <c r="V204">
        <v>148175.42189999999</v>
      </c>
      <c r="W204">
        <v>193338.5938</v>
      </c>
      <c r="X204">
        <v>159751.26560000001</v>
      </c>
      <c r="Y204">
        <v>223589.70310000001</v>
      </c>
      <c r="Z204">
        <v>237999.9375</v>
      </c>
      <c r="AA204">
        <v>211465.48439999999</v>
      </c>
      <c r="AB204">
        <v>237972.8438</v>
      </c>
      <c r="AC204">
        <v>151157.125</v>
      </c>
      <c r="AD204">
        <v>268409.375</v>
      </c>
      <c r="AE204">
        <v>253688.48439999999</v>
      </c>
      <c r="AF204">
        <v>203554.32810000001</v>
      </c>
      <c r="AG204">
        <v>217595.4375</v>
      </c>
      <c r="AH204">
        <v>270592.0625</v>
      </c>
      <c r="AI204">
        <v>178024.14060000001</v>
      </c>
    </row>
    <row r="205" spans="1:35" x14ac:dyDescent="0.25">
      <c r="A205" s="2" t="s">
        <v>434</v>
      </c>
      <c r="B205" s="2" t="s">
        <v>435</v>
      </c>
      <c r="C205">
        <v>57073.3125</v>
      </c>
      <c r="D205">
        <v>206218.3125</v>
      </c>
      <c r="E205">
        <v>45081.285159999999</v>
      </c>
      <c r="F205">
        <v>35240.992189999997</v>
      </c>
      <c r="G205">
        <v>42442.855470000002</v>
      </c>
      <c r="H205">
        <v>28175.216799999998</v>
      </c>
      <c r="I205">
        <v>41720.539060000003</v>
      </c>
      <c r="J205">
        <v>43629.519529999998</v>
      </c>
      <c r="K205">
        <v>134354.67189999999</v>
      </c>
      <c r="L205">
        <v>30092.035159999999</v>
      </c>
      <c r="M205">
        <v>71811.140629999994</v>
      </c>
      <c r="N205">
        <v>12623.5293</v>
      </c>
      <c r="O205">
        <v>67571.453129999994</v>
      </c>
      <c r="P205">
        <v>36866.738279999998</v>
      </c>
      <c r="Q205">
        <v>41939.6875</v>
      </c>
      <c r="R205">
        <v>21045.41992</v>
      </c>
      <c r="S205">
        <v>77681.40625</v>
      </c>
      <c r="T205">
        <v>39301.101560000003</v>
      </c>
      <c r="U205">
        <v>33505.285159999999</v>
      </c>
      <c r="V205">
        <v>22083.029299999998</v>
      </c>
      <c r="W205">
        <v>32799.171880000002</v>
      </c>
      <c r="X205">
        <v>92986.617190000004</v>
      </c>
      <c r="Y205">
        <v>47175.382810000003</v>
      </c>
      <c r="Z205">
        <v>179401.9063</v>
      </c>
      <c r="AA205">
        <v>21968.535159999999</v>
      </c>
      <c r="AB205">
        <v>29942.505860000001</v>
      </c>
      <c r="AC205">
        <v>22929.058590000001</v>
      </c>
      <c r="AD205">
        <v>25563.609380000002</v>
      </c>
      <c r="AE205">
        <v>278454.5</v>
      </c>
      <c r="AF205">
        <v>160332.125</v>
      </c>
      <c r="AG205">
        <v>36451.609380000002</v>
      </c>
      <c r="AH205">
        <v>75607.6875</v>
      </c>
      <c r="AI205">
        <v>113519.55469999999</v>
      </c>
    </row>
    <row r="206" spans="1:35" x14ac:dyDescent="0.25">
      <c r="A206" s="2" t="s">
        <v>436</v>
      </c>
      <c r="B206" s="2" t="s">
        <v>437</v>
      </c>
      <c r="C206">
        <v>2390.508789</v>
      </c>
      <c r="D206">
        <v>3879.7089839999999</v>
      </c>
      <c r="E206">
        <v>1665.4061280000001</v>
      </c>
      <c r="F206">
        <v>9473.5097659999992</v>
      </c>
      <c r="G206">
        <v>3629.2460940000001</v>
      </c>
      <c r="I206">
        <v>11495.000980000001</v>
      </c>
      <c r="J206">
        <v>4528.2416990000002</v>
      </c>
      <c r="K206">
        <v>5833.6630859999996</v>
      </c>
      <c r="L206">
        <v>1582.4858400000001</v>
      </c>
      <c r="M206">
        <v>1839.7177730000001</v>
      </c>
      <c r="N206">
        <v>3040.3767090000001</v>
      </c>
      <c r="P206">
        <v>4489.5180659999996</v>
      </c>
      <c r="Q206">
        <v>4331.6889650000003</v>
      </c>
      <c r="R206">
        <v>2248.5683589999999</v>
      </c>
      <c r="S206">
        <v>3775.8562010000001</v>
      </c>
      <c r="T206">
        <v>2848.8657229999999</v>
      </c>
      <c r="U206">
        <v>1729.6096190000001</v>
      </c>
      <c r="V206">
        <v>2625.3134770000001</v>
      </c>
      <c r="W206">
        <v>2425.4331050000001</v>
      </c>
      <c r="X206">
        <v>1826.037842</v>
      </c>
      <c r="Y206">
        <v>1686.0573730000001</v>
      </c>
      <c r="Z206">
        <v>3354.0529790000001</v>
      </c>
      <c r="AA206">
        <v>2403.3950199999999</v>
      </c>
      <c r="AB206">
        <v>2870.1523440000001</v>
      </c>
      <c r="AC206">
        <v>4036.7456050000001</v>
      </c>
      <c r="AD206">
        <v>9449.0332030000009</v>
      </c>
      <c r="AE206">
        <v>15873.835940000001</v>
      </c>
      <c r="AF206">
        <v>16297.67188</v>
      </c>
      <c r="AG206">
        <v>6397.7758789999998</v>
      </c>
      <c r="AH206">
        <v>10033.214840000001</v>
      </c>
      <c r="AI206">
        <v>9686.1464840000008</v>
      </c>
    </row>
    <row r="207" spans="1:35" x14ac:dyDescent="0.25">
      <c r="A207" s="2" t="s">
        <v>438</v>
      </c>
      <c r="B207" s="2" t="s">
        <v>439</v>
      </c>
      <c r="C207">
        <v>8022.4672849999997</v>
      </c>
      <c r="D207">
        <v>24431.212889999999</v>
      </c>
      <c r="E207">
        <v>14019.148440000001</v>
      </c>
      <c r="F207">
        <v>11211.26953</v>
      </c>
      <c r="G207">
        <v>10463.570309999999</v>
      </c>
      <c r="H207">
        <v>7947.5102539999998</v>
      </c>
      <c r="I207">
        <v>7270.1337890000004</v>
      </c>
      <c r="J207">
        <v>7132.0629879999997</v>
      </c>
      <c r="K207">
        <v>8879.8623050000006</v>
      </c>
      <c r="L207">
        <v>7841.716797</v>
      </c>
      <c r="M207">
        <v>7534.5009769999997</v>
      </c>
      <c r="O207">
        <v>7459.8671880000002</v>
      </c>
      <c r="P207">
        <v>10912.862300000001</v>
      </c>
      <c r="Q207">
        <v>7416.1640630000002</v>
      </c>
      <c r="R207">
        <v>5917.185547</v>
      </c>
      <c r="S207">
        <v>11116.914059999999</v>
      </c>
      <c r="T207">
        <v>4754.1381840000004</v>
      </c>
      <c r="U207">
        <v>7336.8422849999997</v>
      </c>
      <c r="V207">
        <v>10796.82422</v>
      </c>
      <c r="W207">
        <v>5633.5170900000003</v>
      </c>
      <c r="X207">
        <v>12620.474609999999</v>
      </c>
      <c r="Y207">
        <v>10664.26758</v>
      </c>
      <c r="Z207">
        <v>16445.181639999999</v>
      </c>
      <c r="AA207">
        <v>4243.2592770000001</v>
      </c>
      <c r="AB207">
        <v>2096.500732</v>
      </c>
      <c r="AC207">
        <v>6726.4189450000003</v>
      </c>
      <c r="AD207">
        <v>4576.5673829999996</v>
      </c>
      <c r="AE207">
        <v>18676.933590000001</v>
      </c>
      <c r="AF207">
        <v>19122.470700000002</v>
      </c>
      <c r="AG207">
        <v>8642.9384769999997</v>
      </c>
      <c r="AH207">
        <v>7412.6396480000003</v>
      </c>
    </row>
    <row r="208" spans="1:35" x14ac:dyDescent="0.25">
      <c r="A208" s="2" t="s">
        <v>440</v>
      </c>
      <c r="B208" s="2" t="s">
        <v>441</v>
      </c>
      <c r="C208">
        <v>1857.934082</v>
      </c>
      <c r="D208">
        <v>6029.6181640000004</v>
      </c>
      <c r="E208">
        <v>764.93475339999998</v>
      </c>
      <c r="F208">
        <v>5150.8608400000003</v>
      </c>
      <c r="H208">
        <v>4012.3195799999999</v>
      </c>
      <c r="I208">
        <v>4265.5546880000002</v>
      </c>
      <c r="J208">
        <v>6369.9067379999997</v>
      </c>
      <c r="L208">
        <v>742.51605219999999</v>
      </c>
      <c r="M208">
        <v>6622.4443359999996</v>
      </c>
      <c r="O208">
        <v>3175.6596679999998</v>
      </c>
      <c r="P208">
        <v>1777.9149170000001</v>
      </c>
      <c r="Q208">
        <v>5943.6611329999996</v>
      </c>
      <c r="R208">
        <v>5263.5361329999996</v>
      </c>
      <c r="S208">
        <v>3404.7163089999999</v>
      </c>
      <c r="W208">
        <v>5113.0322269999997</v>
      </c>
      <c r="X208">
        <v>3190.818115</v>
      </c>
      <c r="Y208">
        <v>1587.2514650000001</v>
      </c>
      <c r="Z208">
        <v>1799.968384</v>
      </c>
      <c r="AA208">
        <v>2543.6733399999998</v>
      </c>
      <c r="AB208">
        <v>1593.674683</v>
      </c>
      <c r="AC208">
        <v>5632.0556640000004</v>
      </c>
      <c r="AD208">
        <v>10306.670899999999</v>
      </c>
      <c r="AE208">
        <v>5658.7104490000002</v>
      </c>
      <c r="AF208">
        <v>2671.2875979999999</v>
      </c>
      <c r="AG208">
        <v>8955.0654300000006</v>
      </c>
      <c r="AH208">
        <v>2940.3466800000001</v>
      </c>
    </row>
    <row r="209" spans="1:35" x14ac:dyDescent="0.25">
      <c r="A209" s="2" t="s">
        <v>442</v>
      </c>
      <c r="B209" s="2" t="s">
        <v>443</v>
      </c>
      <c r="C209">
        <v>11208.619140000001</v>
      </c>
      <c r="D209">
        <v>18824.820309999999</v>
      </c>
      <c r="E209">
        <v>28884.226559999999</v>
      </c>
      <c r="F209">
        <v>7901.6713870000003</v>
      </c>
      <c r="G209">
        <v>17887.441409999999</v>
      </c>
      <c r="H209">
        <v>20988.84375</v>
      </c>
      <c r="I209">
        <v>8540.2041019999997</v>
      </c>
      <c r="J209">
        <v>11433.630859999999</v>
      </c>
      <c r="K209">
        <v>11673.08887</v>
      </c>
      <c r="L209">
        <v>14256.9668</v>
      </c>
      <c r="M209">
        <v>4078.7985840000001</v>
      </c>
      <c r="N209">
        <v>4621.890625</v>
      </c>
      <c r="O209">
        <v>8367.3525389999995</v>
      </c>
      <c r="P209">
        <v>16508.14258</v>
      </c>
      <c r="Q209">
        <v>16605.433590000001</v>
      </c>
      <c r="R209">
        <v>7226.345703</v>
      </c>
      <c r="S209">
        <v>20244.265630000002</v>
      </c>
      <c r="T209">
        <v>14590.82813</v>
      </c>
      <c r="U209">
        <v>18686.683590000001</v>
      </c>
      <c r="V209">
        <v>12011.47949</v>
      </c>
      <c r="W209">
        <v>11553.29199</v>
      </c>
      <c r="X209">
        <v>3211.6220699999999</v>
      </c>
      <c r="Y209">
        <v>7513.373047</v>
      </c>
      <c r="Z209">
        <v>21631.570309999999</v>
      </c>
      <c r="AA209">
        <v>3116.3627929999998</v>
      </c>
      <c r="AB209">
        <v>11096.96875</v>
      </c>
      <c r="AC209">
        <v>204124.8125</v>
      </c>
      <c r="AD209">
        <v>7779.9814450000003</v>
      </c>
      <c r="AE209">
        <v>6678.1279299999997</v>
      </c>
      <c r="AF209">
        <v>5801.6552730000003</v>
      </c>
      <c r="AG209">
        <v>12397.4082</v>
      </c>
      <c r="AH209">
        <v>15343.44824</v>
      </c>
      <c r="AI209">
        <v>16316.856449999999</v>
      </c>
    </row>
    <row r="210" spans="1:35" x14ac:dyDescent="0.25">
      <c r="A210" s="2" t="s">
        <v>444</v>
      </c>
      <c r="B210" s="2" t="s">
        <v>445</v>
      </c>
      <c r="C210">
        <v>211485.76560000001</v>
      </c>
      <c r="D210">
        <v>234176.07810000001</v>
      </c>
      <c r="E210">
        <v>190208.5</v>
      </c>
      <c r="F210">
        <v>254726.1563</v>
      </c>
      <c r="G210">
        <v>216911.20310000001</v>
      </c>
      <c r="H210">
        <v>146244.64060000001</v>
      </c>
      <c r="I210">
        <v>365424.03129999997</v>
      </c>
      <c r="J210">
        <v>193855.1875</v>
      </c>
      <c r="K210">
        <v>132304.39060000001</v>
      </c>
      <c r="L210">
        <v>149106.04689999999</v>
      </c>
      <c r="M210">
        <v>164690.1563</v>
      </c>
      <c r="N210">
        <v>106596.10159999999</v>
      </c>
      <c r="O210">
        <v>261865.6875</v>
      </c>
      <c r="P210">
        <v>320395.90629999997</v>
      </c>
      <c r="Q210">
        <v>403561.15629999997</v>
      </c>
      <c r="R210">
        <v>254115.9063</v>
      </c>
      <c r="S210">
        <v>304582.5625</v>
      </c>
      <c r="T210">
        <v>259337.2188</v>
      </c>
      <c r="U210">
        <v>166943.92189999999</v>
      </c>
      <c r="V210">
        <v>175453.29689999999</v>
      </c>
      <c r="W210">
        <v>195750.45310000001</v>
      </c>
      <c r="X210">
        <v>181105.17189999999</v>
      </c>
      <c r="Y210">
        <v>227641.4063</v>
      </c>
      <c r="Z210">
        <v>191586.32810000001</v>
      </c>
      <c r="AA210">
        <v>142744.85939999999</v>
      </c>
      <c r="AB210">
        <v>159203.57810000001</v>
      </c>
      <c r="AC210">
        <v>128288.3906</v>
      </c>
      <c r="AD210">
        <v>227939.04689999999</v>
      </c>
      <c r="AE210">
        <v>314730.75</v>
      </c>
      <c r="AF210">
        <v>366874.59379999997</v>
      </c>
      <c r="AG210">
        <v>688369.9375</v>
      </c>
      <c r="AH210">
        <v>299317.375</v>
      </c>
      <c r="AI210">
        <v>344866.1875</v>
      </c>
    </row>
    <row r="211" spans="1:35" x14ac:dyDescent="0.25">
      <c r="A211" s="2" t="s">
        <v>446</v>
      </c>
      <c r="B211" s="2" t="s">
        <v>447</v>
      </c>
      <c r="E211">
        <v>5530.6108400000003</v>
      </c>
      <c r="H211">
        <v>9012.0810550000006</v>
      </c>
      <c r="J211">
        <v>50287.753909999999</v>
      </c>
      <c r="L211">
        <v>24633.21875</v>
      </c>
      <c r="M211">
        <v>7067.4853519999997</v>
      </c>
      <c r="O211">
        <v>10260.791020000001</v>
      </c>
      <c r="P211">
        <v>3583.5634770000001</v>
      </c>
      <c r="Q211">
        <v>12121.9707</v>
      </c>
      <c r="T211">
        <v>40053.890630000002</v>
      </c>
      <c r="W211">
        <v>22101.021479999999</v>
      </c>
      <c r="Z211">
        <v>11051.447270000001</v>
      </c>
      <c r="AA211">
        <v>7037.7827150000003</v>
      </c>
      <c r="AB211">
        <v>9354.484375</v>
      </c>
      <c r="AD211">
        <v>2437.7080080000001</v>
      </c>
    </row>
    <row r="212" spans="1:35" x14ac:dyDescent="0.25">
      <c r="A212" s="2" t="s">
        <v>448</v>
      </c>
      <c r="B212" s="2" t="s">
        <v>449</v>
      </c>
      <c r="C212">
        <v>3845881.5</v>
      </c>
      <c r="D212">
        <v>3442230.5</v>
      </c>
      <c r="E212">
        <v>2264135</v>
      </c>
      <c r="F212">
        <v>3487118</v>
      </c>
      <c r="G212">
        <v>3148835.25</v>
      </c>
      <c r="H212">
        <v>2627840.25</v>
      </c>
      <c r="I212">
        <v>2526104</v>
      </c>
      <c r="J212">
        <v>2516441.25</v>
      </c>
      <c r="K212">
        <v>3094968</v>
      </c>
      <c r="L212">
        <v>3399103.75</v>
      </c>
      <c r="M212">
        <v>3124548.75</v>
      </c>
      <c r="N212">
        <v>3737146.75</v>
      </c>
      <c r="O212">
        <v>3113107.75</v>
      </c>
      <c r="P212">
        <v>3171019.75</v>
      </c>
      <c r="Q212">
        <v>3468368.75</v>
      </c>
      <c r="R212">
        <v>1945679.5</v>
      </c>
      <c r="S212">
        <v>2073811.125</v>
      </c>
      <c r="T212">
        <v>3415106.75</v>
      </c>
      <c r="U212">
        <v>3609767</v>
      </c>
      <c r="V212">
        <v>2344062.25</v>
      </c>
      <c r="W212">
        <v>2857231</v>
      </c>
      <c r="X212">
        <v>2803890</v>
      </c>
      <c r="Y212">
        <v>2953131</v>
      </c>
      <c r="Z212">
        <v>2341796.5</v>
      </c>
      <c r="AA212">
        <v>3394375.5</v>
      </c>
      <c r="AB212">
        <v>3550531.5</v>
      </c>
      <c r="AC212">
        <v>1306476.25</v>
      </c>
      <c r="AD212">
        <v>2924731.75</v>
      </c>
      <c r="AE212">
        <v>2397576.25</v>
      </c>
      <c r="AF212">
        <v>2235057</v>
      </c>
      <c r="AG212">
        <v>3150935.75</v>
      </c>
      <c r="AH212">
        <v>2636868.5</v>
      </c>
      <c r="AI212">
        <v>2614833.75</v>
      </c>
    </row>
    <row r="213" spans="1:35" x14ac:dyDescent="0.25">
      <c r="A213" s="2" t="s">
        <v>450</v>
      </c>
      <c r="B213" s="2" t="s">
        <v>451</v>
      </c>
      <c r="C213">
        <v>64060.71875</v>
      </c>
      <c r="D213">
        <v>58935.746090000001</v>
      </c>
      <c r="E213">
        <v>55514.445310000003</v>
      </c>
      <c r="F213">
        <v>57107.824220000002</v>
      </c>
      <c r="G213">
        <v>53245.945310000003</v>
      </c>
      <c r="H213">
        <v>58495.859380000002</v>
      </c>
      <c r="I213">
        <v>58199.613279999998</v>
      </c>
      <c r="J213">
        <v>72106.390629999994</v>
      </c>
      <c r="K213">
        <v>74113.820309999996</v>
      </c>
      <c r="L213">
        <v>60748.015630000002</v>
      </c>
      <c r="M213">
        <v>60337.65625</v>
      </c>
      <c r="N213">
        <v>84764.921879999994</v>
      </c>
      <c r="O213">
        <v>59660.957029999998</v>
      </c>
      <c r="P213">
        <v>43979.171880000002</v>
      </c>
      <c r="Q213">
        <v>51379.570310000003</v>
      </c>
      <c r="R213">
        <v>55841.941409999999</v>
      </c>
      <c r="S213">
        <v>60782.25</v>
      </c>
      <c r="T213">
        <v>102386.78909999999</v>
      </c>
      <c r="U213">
        <v>50986.914060000003</v>
      </c>
      <c r="V213">
        <v>55185.277340000001</v>
      </c>
      <c r="W213">
        <v>55633.050779999998</v>
      </c>
      <c r="X213">
        <v>49863.195310000003</v>
      </c>
      <c r="Y213">
        <v>96598.742190000004</v>
      </c>
      <c r="Z213">
        <v>51218.703130000002</v>
      </c>
      <c r="AA213">
        <v>56349.507810000003</v>
      </c>
      <c r="AB213">
        <v>80194.109379999994</v>
      </c>
      <c r="AC213">
        <v>34517.300779999998</v>
      </c>
      <c r="AD213">
        <v>47633.070310000003</v>
      </c>
      <c r="AE213">
        <v>63793.804689999997</v>
      </c>
      <c r="AF213">
        <v>51502.878909999999</v>
      </c>
      <c r="AG213">
        <v>41148.148439999997</v>
      </c>
      <c r="AH213">
        <v>44340.332029999998</v>
      </c>
      <c r="AI213">
        <v>65718.664059999996</v>
      </c>
    </row>
    <row r="214" spans="1:35" x14ac:dyDescent="0.25">
      <c r="A214" s="2" t="s">
        <v>452</v>
      </c>
      <c r="B214" s="2" t="s">
        <v>453</v>
      </c>
      <c r="C214">
        <v>11178.61621</v>
      </c>
      <c r="D214">
        <v>9178.6894530000009</v>
      </c>
      <c r="E214">
        <v>11564.28809</v>
      </c>
      <c r="F214">
        <v>7134.8183589999999</v>
      </c>
      <c r="G214">
        <v>8559.8085940000001</v>
      </c>
      <c r="H214">
        <v>9621.0976559999999</v>
      </c>
      <c r="I214">
        <v>13846.62012</v>
      </c>
      <c r="J214">
        <v>9939.3496090000008</v>
      </c>
      <c r="K214">
        <v>5429.1030270000001</v>
      </c>
      <c r="L214">
        <v>10443.09863</v>
      </c>
      <c r="M214">
        <v>13515.460940000001</v>
      </c>
      <c r="N214">
        <v>6417.4628910000001</v>
      </c>
      <c r="O214">
        <v>6661.1191410000001</v>
      </c>
      <c r="P214">
        <v>4300.9648440000001</v>
      </c>
      <c r="Q214">
        <v>3707.701904</v>
      </c>
      <c r="R214">
        <v>9608.5654300000006</v>
      </c>
      <c r="S214">
        <v>11010.20313</v>
      </c>
      <c r="T214">
        <v>18028.470700000002</v>
      </c>
      <c r="U214">
        <v>10095.474609999999</v>
      </c>
      <c r="V214">
        <v>10660.742190000001</v>
      </c>
      <c r="W214">
        <v>11821.96387</v>
      </c>
      <c r="X214">
        <v>7312.2368159999996</v>
      </c>
      <c r="Y214">
        <v>6027.9814450000003</v>
      </c>
      <c r="Z214">
        <v>10382.01074</v>
      </c>
      <c r="AA214">
        <v>8000.5039059999999</v>
      </c>
      <c r="AB214">
        <v>7982.5102539999998</v>
      </c>
      <c r="AC214">
        <v>9128.7919920000004</v>
      </c>
      <c r="AD214">
        <v>12945.04688</v>
      </c>
      <c r="AE214">
        <v>6304.5600590000004</v>
      </c>
      <c r="AF214">
        <v>8380.4189449999994</v>
      </c>
      <c r="AG214">
        <v>8895.0380860000005</v>
      </c>
      <c r="AH214">
        <v>8485.4042969999991</v>
      </c>
      <c r="AI214">
        <v>7846.2670900000003</v>
      </c>
    </row>
    <row r="215" spans="1:35" x14ac:dyDescent="0.25">
      <c r="A215" s="2" t="s">
        <v>454</v>
      </c>
      <c r="B215" s="2" t="s">
        <v>455</v>
      </c>
      <c r="D215">
        <v>23791.066409999999</v>
      </c>
      <c r="F215">
        <v>100930.0156</v>
      </c>
      <c r="G215">
        <v>166917.3438</v>
      </c>
      <c r="M215">
        <v>162828.57810000001</v>
      </c>
      <c r="N215">
        <v>1434945.625</v>
      </c>
      <c r="Q215">
        <v>198192.4375</v>
      </c>
      <c r="S215">
        <v>125890.9844</v>
      </c>
      <c r="T215">
        <v>101769.03909999999</v>
      </c>
      <c r="U215">
        <v>149260.4063</v>
      </c>
      <c r="V215">
        <v>297707.03129999997</v>
      </c>
      <c r="X215">
        <v>96254.859379999994</v>
      </c>
      <c r="Y215">
        <v>144010.7813</v>
      </c>
      <c r="Z215">
        <v>113515.8125</v>
      </c>
      <c r="AA215">
        <v>143385.89060000001</v>
      </c>
      <c r="AB215">
        <v>118536.0625</v>
      </c>
      <c r="AC215">
        <v>229850.625</v>
      </c>
      <c r="AD215">
        <v>127004.99219999999</v>
      </c>
      <c r="AG215">
        <v>10742.141600000001</v>
      </c>
      <c r="AI215">
        <v>123066.375</v>
      </c>
    </row>
    <row r="216" spans="1:35" x14ac:dyDescent="0.25">
      <c r="A216" s="2" t="s">
        <v>456</v>
      </c>
      <c r="B216" s="2" t="s">
        <v>457</v>
      </c>
      <c r="C216">
        <v>306099.71879999997</v>
      </c>
      <c r="D216">
        <v>533787.375</v>
      </c>
      <c r="E216">
        <v>385513.59379999997</v>
      </c>
      <c r="F216">
        <v>374780.21879999997</v>
      </c>
      <c r="G216">
        <v>361419.96879999997</v>
      </c>
      <c r="H216">
        <v>330428.875</v>
      </c>
      <c r="I216">
        <v>480772.40629999997</v>
      </c>
      <c r="J216">
        <v>194369.92189999999</v>
      </c>
      <c r="K216">
        <v>347627.46879999997</v>
      </c>
      <c r="L216">
        <v>344885.15629999997</v>
      </c>
      <c r="M216">
        <v>289581.1875</v>
      </c>
      <c r="N216">
        <v>280807.3125</v>
      </c>
      <c r="O216">
        <v>408821.875</v>
      </c>
      <c r="P216">
        <v>458706.625</v>
      </c>
      <c r="Q216">
        <v>502925.21879999997</v>
      </c>
      <c r="R216">
        <v>313977</v>
      </c>
      <c r="S216">
        <v>434747.90629999997</v>
      </c>
      <c r="T216">
        <v>286216.75</v>
      </c>
      <c r="U216">
        <v>322772.03129999997</v>
      </c>
      <c r="V216">
        <v>289207.28129999997</v>
      </c>
      <c r="W216">
        <v>320698.9375</v>
      </c>
      <c r="X216">
        <v>355836</v>
      </c>
      <c r="Y216">
        <v>468631.71879999997</v>
      </c>
      <c r="Z216">
        <v>387876.65629999997</v>
      </c>
      <c r="AA216">
        <v>303795.34379999997</v>
      </c>
      <c r="AB216">
        <v>361316.90629999997</v>
      </c>
      <c r="AC216">
        <v>197425.875</v>
      </c>
      <c r="AD216">
        <v>486483.875</v>
      </c>
      <c r="AE216">
        <v>892220.875</v>
      </c>
      <c r="AF216">
        <v>607479.4375</v>
      </c>
      <c r="AG216">
        <v>878788.625</v>
      </c>
      <c r="AH216">
        <v>684230.3125</v>
      </c>
      <c r="AI216">
        <v>699702.25</v>
      </c>
    </row>
    <row r="217" spans="1:35" x14ac:dyDescent="0.25">
      <c r="A217" s="2" t="s">
        <v>458</v>
      </c>
      <c r="B217" s="2" t="s">
        <v>459</v>
      </c>
      <c r="D217">
        <v>1916.3813479999999</v>
      </c>
      <c r="E217">
        <v>1200.144775</v>
      </c>
      <c r="F217">
        <v>758.08557129999997</v>
      </c>
      <c r="H217">
        <v>1062.6467290000001</v>
      </c>
      <c r="I217">
        <v>1940.0397949999999</v>
      </c>
      <c r="K217">
        <v>1266.9495850000001</v>
      </c>
      <c r="L217">
        <v>1823.3604740000001</v>
      </c>
      <c r="M217">
        <v>1102.913452</v>
      </c>
      <c r="O217">
        <v>2662.15625</v>
      </c>
      <c r="Q217">
        <v>3119.804443</v>
      </c>
      <c r="R217">
        <v>1845.5507809999999</v>
      </c>
      <c r="S217">
        <v>1735.1793210000001</v>
      </c>
      <c r="U217">
        <v>1251.4467770000001</v>
      </c>
      <c r="X217">
        <v>1246.025513</v>
      </c>
      <c r="Y217">
        <v>1773.7841800000001</v>
      </c>
      <c r="Z217">
        <v>1510.6435550000001</v>
      </c>
      <c r="AA217">
        <v>903.6367798</v>
      </c>
      <c r="AB217">
        <v>981.22766109999998</v>
      </c>
      <c r="AD217">
        <v>1293.6038820000001</v>
      </c>
      <c r="AE217">
        <v>1677.8950199999999</v>
      </c>
      <c r="AF217">
        <v>1649.515991</v>
      </c>
      <c r="AG217">
        <v>1713.143188</v>
      </c>
      <c r="AH217">
        <v>1444.229004</v>
      </c>
      <c r="AI217">
        <v>873.88702390000003</v>
      </c>
    </row>
    <row r="218" spans="1:35" x14ac:dyDescent="0.25">
      <c r="A218" s="2" t="s">
        <v>460</v>
      </c>
      <c r="B218" s="2" t="s">
        <v>461</v>
      </c>
      <c r="C218">
        <v>212651.6563</v>
      </c>
      <c r="D218">
        <v>147730.92189999999</v>
      </c>
      <c r="E218">
        <v>268809.0625</v>
      </c>
      <c r="F218">
        <v>212014.125</v>
      </c>
      <c r="G218">
        <v>198431.20310000001</v>
      </c>
      <c r="H218">
        <v>180321.9063</v>
      </c>
      <c r="I218">
        <v>226036.5313</v>
      </c>
      <c r="J218">
        <v>135750.4688</v>
      </c>
      <c r="K218">
        <v>202119.5625</v>
      </c>
      <c r="L218">
        <v>178440.75</v>
      </c>
      <c r="M218">
        <v>179034.875</v>
      </c>
      <c r="N218">
        <v>276081.59379999997</v>
      </c>
      <c r="O218">
        <v>219811.125</v>
      </c>
      <c r="P218">
        <v>177456.17189999999</v>
      </c>
      <c r="Q218">
        <v>222812.32810000001</v>
      </c>
      <c r="R218">
        <v>233660.9688</v>
      </c>
      <c r="S218">
        <v>229067.17189999999</v>
      </c>
      <c r="T218">
        <v>192439.7188</v>
      </c>
      <c r="U218">
        <v>132204.875</v>
      </c>
      <c r="V218">
        <v>232901.1875</v>
      </c>
      <c r="W218">
        <v>167696.5313</v>
      </c>
      <c r="X218">
        <v>162330.25</v>
      </c>
      <c r="Y218">
        <v>192995.7813</v>
      </c>
      <c r="Z218">
        <v>149873.17189999999</v>
      </c>
      <c r="AA218">
        <v>116283.0156</v>
      </c>
      <c r="AB218">
        <v>167841.60939999999</v>
      </c>
      <c r="AC218">
        <v>111714.91409999999</v>
      </c>
      <c r="AD218">
        <v>175605.9063</v>
      </c>
      <c r="AE218">
        <v>155768.75</v>
      </c>
      <c r="AF218">
        <v>132802.3125</v>
      </c>
      <c r="AG218">
        <v>189416.76560000001</v>
      </c>
      <c r="AH218">
        <v>159344.8125</v>
      </c>
      <c r="AI218">
        <v>177940.4375</v>
      </c>
    </row>
    <row r="219" spans="1:35" x14ac:dyDescent="0.25">
      <c r="A219" s="2" t="s">
        <v>462</v>
      </c>
      <c r="B219" s="2" t="s">
        <v>463</v>
      </c>
      <c r="C219">
        <v>561.93945310000004</v>
      </c>
      <c r="D219">
        <v>996.56109619999995</v>
      </c>
      <c r="E219">
        <v>1298.3591309999999</v>
      </c>
      <c r="F219">
        <v>1792.4985349999999</v>
      </c>
      <c r="G219">
        <v>929.5586548</v>
      </c>
      <c r="H219">
        <v>893.79101560000004</v>
      </c>
      <c r="I219">
        <v>2844.5517580000001</v>
      </c>
      <c r="K219">
        <v>1293.494751</v>
      </c>
      <c r="M219">
        <v>1001.013611</v>
      </c>
      <c r="T219">
        <v>2707.6042480000001</v>
      </c>
      <c r="Z219">
        <v>730.88006589999998</v>
      </c>
      <c r="AD219">
        <v>3474.7148440000001</v>
      </c>
      <c r="AE219">
        <v>5312.6059569999998</v>
      </c>
      <c r="AF219">
        <v>5247.2138670000004</v>
      </c>
      <c r="AG219">
        <v>1811.3145750000001</v>
      </c>
      <c r="AH219">
        <v>2727.3908689999998</v>
      </c>
      <c r="AI219">
        <v>3752.5527339999999</v>
      </c>
    </row>
    <row r="220" spans="1:35" x14ac:dyDescent="0.25">
      <c r="A220" s="2" t="s">
        <v>464</v>
      </c>
      <c r="B220" s="2" t="s">
        <v>465</v>
      </c>
      <c r="D220">
        <v>31242.61133</v>
      </c>
      <c r="E220">
        <v>37293.660159999999</v>
      </c>
      <c r="F220">
        <v>29531.89258</v>
      </c>
      <c r="G220">
        <v>596.82281490000003</v>
      </c>
      <c r="H220">
        <v>12790.89258</v>
      </c>
      <c r="J220">
        <v>5509.1938479999999</v>
      </c>
      <c r="K220">
        <v>30585.207030000001</v>
      </c>
      <c r="L220">
        <v>32498.32617</v>
      </c>
      <c r="M220">
        <v>569.37597659999994</v>
      </c>
      <c r="N220">
        <v>15637.624019999999</v>
      </c>
      <c r="O220">
        <v>524.67797849999999</v>
      </c>
      <c r="Q220">
        <v>44684.777340000001</v>
      </c>
      <c r="R220">
        <v>33992.667970000002</v>
      </c>
      <c r="S220">
        <v>17668.865229999999</v>
      </c>
      <c r="T220">
        <v>18739.400389999999</v>
      </c>
      <c r="U220">
        <v>31819.38867</v>
      </c>
      <c r="V220">
        <v>23979.103520000001</v>
      </c>
      <c r="W220">
        <v>22017.130860000001</v>
      </c>
      <c r="X220">
        <v>24908.869139999999</v>
      </c>
      <c r="Y220">
        <v>25578.070309999999</v>
      </c>
      <c r="AB220">
        <v>10330.89746</v>
      </c>
      <c r="AC220">
        <v>15662.190430000001</v>
      </c>
      <c r="AD220">
        <v>10418.447270000001</v>
      </c>
      <c r="AE220">
        <v>36428.96875</v>
      </c>
      <c r="AF220">
        <v>30741.134770000001</v>
      </c>
      <c r="AG220">
        <v>6140.8125</v>
      </c>
      <c r="AH220">
        <v>41743.476560000003</v>
      </c>
      <c r="AI220">
        <v>42356.152340000001</v>
      </c>
    </row>
    <row r="221" spans="1:35" x14ac:dyDescent="0.25">
      <c r="A221" s="2" t="s">
        <v>466</v>
      </c>
      <c r="B221" s="2" t="s">
        <v>467</v>
      </c>
      <c r="C221">
        <v>8430523</v>
      </c>
      <c r="D221">
        <v>6718256.5</v>
      </c>
      <c r="E221">
        <v>3233953</v>
      </c>
      <c r="F221">
        <v>7100916.5</v>
      </c>
      <c r="G221">
        <v>9845315</v>
      </c>
      <c r="H221">
        <v>7640188</v>
      </c>
      <c r="I221">
        <v>7061920</v>
      </c>
      <c r="J221">
        <v>8672285</v>
      </c>
      <c r="K221">
        <v>10300912</v>
      </c>
      <c r="L221">
        <v>7199037.5</v>
      </c>
      <c r="M221">
        <v>8890863</v>
      </c>
      <c r="N221">
        <v>9161343</v>
      </c>
      <c r="O221">
        <v>7585069.5</v>
      </c>
      <c r="P221">
        <v>8538429</v>
      </c>
      <c r="Q221">
        <v>6681485</v>
      </c>
      <c r="R221">
        <v>6405707.5</v>
      </c>
      <c r="S221">
        <v>9234309</v>
      </c>
      <c r="T221">
        <v>11920598</v>
      </c>
      <c r="U221">
        <v>11475968</v>
      </c>
      <c r="V221">
        <v>14275596</v>
      </c>
      <c r="W221">
        <v>6429730.5</v>
      </c>
      <c r="X221">
        <v>9555538</v>
      </c>
      <c r="Y221">
        <v>6817070</v>
      </c>
      <c r="Z221">
        <v>5152901.5</v>
      </c>
      <c r="AA221">
        <v>8591964</v>
      </c>
      <c r="AB221">
        <v>6766196</v>
      </c>
      <c r="AC221">
        <v>11367486</v>
      </c>
      <c r="AD221">
        <v>7794175</v>
      </c>
      <c r="AE221">
        <v>6012869</v>
      </c>
      <c r="AF221">
        <v>14611111</v>
      </c>
      <c r="AG221">
        <v>7029437</v>
      </c>
      <c r="AH221">
        <v>9796597</v>
      </c>
      <c r="AI221">
        <v>11413137</v>
      </c>
    </row>
    <row r="222" spans="1:35" x14ac:dyDescent="0.25">
      <c r="A222" s="2" t="s">
        <v>468</v>
      </c>
      <c r="B222" s="2" t="s">
        <v>469</v>
      </c>
      <c r="C222">
        <v>12077.079100000001</v>
      </c>
      <c r="D222">
        <v>12677.61133</v>
      </c>
      <c r="E222">
        <v>14221.18066</v>
      </c>
      <c r="F222">
        <v>11575.056640000001</v>
      </c>
      <c r="G222">
        <v>12286.76172</v>
      </c>
      <c r="H222">
        <v>14785.98828</v>
      </c>
      <c r="I222">
        <v>11949.26367</v>
      </c>
      <c r="J222">
        <v>11573.67383</v>
      </c>
      <c r="K222">
        <v>14285.210940000001</v>
      </c>
      <c r="L222">
        <v>14557.45508</v>
      </c>
      <c r="M222">
        <v>16615.433590000001</v>
      </c>
      <c r="N222">
        <v>13219.04492</v>
      </c>
      <c r="O222">
        <v>15212.487300000001</v>
      </c>
      <c r="P222">
        <v>11019.01953</v>
      </c>
      <c r="Q222">
        <v>9066.7636719999991</v>
      </c>
      <c r="R222">
        <v>15817.943359999999</v>
      </c>
      <c r="S222">
        <v>11716.170899999999</v>
      </c>
      <c r="T222">
        <v>16529.900389999999</v>
      </c>
      <c r="U222">
        <v>10304.75</v>
      </c>
      <c r="V222">
        <v>16386.71875</v>
      </c>
      <c r="W222">
        <v>18440.144530000001</v>
      </c>
      <c r="X222">
        <v>13238.86133</v>
      </c>
      <c r="Y222">
        <v>11929.11133</v>
      </c>
      <c r="Z222">
        <v>12004.902340000001</v>
      </c>
      <c r="AA222">
        <v>13679.88672</v>
      </c>
      <c r="AB222">
        <v>11838.62305</v>
      </c>
      <c r="AC222">
        <v>15502.775390000001</v>
      </c>
      <c r="AD222">
        <v>21641.023440000001</v>
      </c>
      <c r="AE222">
        <v>15235.695309999999</v>
      </c>
      <c r="AF222">
        <v>16587.07617</v>
      </c>
      <c r="AG222">
        <v>14075.01172</v>
      </c>
      <c r="AH222">
        <v>19040.0625</v>
      </c>
      <c r="AI222">
        <v>14379.621090000001</v>
      </c>
    </row>
    <row r="223" spans="1:35" x14ac:dyDescent="0.25">
      <c r="A223" s="2" t="s">
        <v>470</v>
      </c>
      <c r="B223" s="2" t="s">
        <v>471</v>
      </c>
      <c r="C223">
        <v>3890.375</v>
      </c>
      <c r="D223">
        <v>6452.4155270000001</v>
      </c>
      <c r="E223">
        <v>3794.6003420000002</v>
      </c>
      <c r="F223">
        <v>5869.2397460000002</v>
      </c>
      <c r="H223">
        <v>4463.7084960000002</v>
      </c>
      <c r="I223">
        <v>1194.434692</v>
      </c>
      <c r="J223">
        <v>10951.21387</v>
      </c>
      <c r="K223">
        <v>7835.1420900000003</v>
      </c>
      <c r="L223">
        <v>7774.3935549999997</v>
      </c>
      <c r="M223">
        <v>8564.5117190000001</v>
      </c>
      <c r="N223">
        <v>5796.1806640000004</v>
      </c>
      <c r="O223">
        <v>3654.0104980000001</v>
      </c>
      <c r="P223">
        <v>1336.4133300000001</v>
      </c>
      <c r="Q223">
        <v>1348.1251219999999</v>
      </c>
      <c r="R223">
        <v>1392.9288329999999</v>
      </c>
      <c r="S223">
        <v>2677.1384280000002</v>
      </c>
      <c r="U223">
        <v>3002.4501949999999</v>
      </c>
      <c r="V223">
        <v>4200.2451170000004</v>
      </c>
      <c r="W223">
        <v>6728.5678710000002</v>
      </c>
      <c r="X223">
        <v>4838.5512699999999</v>
      </c>
      <c r="Z223">
        <v>4239.7089839999999</v>
      </c>
      <c r="AA223">
        <v>11869.73242</v>
      </c>
      <c r="AB223">
        <v>12399.13574</v>
      </c>
      <c r="AC223">
        <v>5411.8149409999996</v>
      </c>
      <c r="AD223">
        <v>6657.0625</v>
      </c>
      <c r="AF223">
        <v>1507.5401609999999</v>
      </c>
      <c r="AI223">
        <v>2095.3813479999999</v>
      </c>
    </row>
    <row r="224" spans="1:35" x14ac:dyDescent="0.25">
      <c r="A224" s="2" t="s">
        <v>472</v>
      </c>
      <c r="B224" s="2" t="s">
        <v>473</v>
      </c>
      <c r="C224">
        <v>4067.9472660000001</v>
      </c>
      <c r="E224">
        <v>5377.2163090000004</v>
      </c>
      <c r="F224">
        <v>3230.265625</v>
      </c>
      <c r="G224">
        <v>3907.463135</v>
      </c>
      <c r="H224">
        <v>2981.357422</v>
      </c>
      <c r="I224">
        <v>6197.5517579999996</v>
      </c>
      <c r="J224">
        <v>5160.6665039999998</v>
      </c>
      <c r="K224">
        <v>2200.735107</v>
      </c>
      <c r="L224">
        <v>4327.5610349999997</v>
      </c>
      <c r="M224">
        <v>4970.1909180000002</v>
      </c>
      <c r="N224">
        <v>765.79925539999999</v>
      </c>
      <c r="O224">
        <v>2883.70874</v>
      </c>
      <c r="P224">
        <v>4365.2202150000003</v>
      </c>
      <c r="Q224">
        <v>4637.1860349999997</v>
      </c>
      <c r="R224">
        <v>4506.2998049999997</v>
      </c>
      <c r="S224">
        <v>3857.2282709999999</v>
      </c>
      <c r="U224">
        <v>3295.1828609999998</v>
      </c>
      <c r="V224">
        <v>4919.0146480000003</v>
      </c>
      <c r="W224">
        <v>5349.1962890000004</v>
      </c>
      <c r="X224">
        <v>2745.2954100000002</v>
      </c>
      <c r="Y224">
        <v>4024.9970699999999</v>
      </c>
      <c r="Z224">
        <v>3740.6264649999998</v>
      </c>
      <c r="AA224">
        <v>3904.5048830000001</v>
      </c>
      <c r="AB224">
        <v>5114.7075199999999</v>
      </c>
      <c r="AC224">
        <v>2576.0698240000002</v>
      </c>
      <c r="AD224">
        <v>5174.7202150000003</v>
      </c>
      <c r="AE224">
        <v>4055.0600589999999</v>
      </c>
      <c r="AF224">
        <v>3552.9072270000001</v>
      </c>
      <c r="AG224">
        <v>4410.0493159999996</v>
      </c>
      <c r="AH224">
        <v>3690.5041500000002</v>
      </c>
      <c r="AI224">
        <v>3722.486328</v>
      </c>
    </row>
    <row r="225" spans="1:35" x14ac:dyDescent="0.25">
      <c r="A225" s="2" t="s">
        <v>474</v>
      </c>
      <c r="B225" s="2" t="s">
        <v>475</v>
      </c>
      <c r="D225">
        <v>12615.47949</v>
      </c>
      <c r="E225">
        <v>5309.8569340000004</v>
      </c>
      <c r="F225">
        <v>5511.7817379999997</v>
      </c>
      <c r="G225">
        <v>12740.36133</v>
      </c>
      <c r="H225">
        <v>6593.4931640000004</v>
      </c>
      <c r="I225">
        <v>4299.4013670000004</v>
      </c>
      <c r="J225">
        <v>9699.3632809999999</v>
      </c>
      <c r="K225">
        <v>6162.1821289999998</v>
      </c>
      <c r="L225">
        <v>10234.179690000001</v>
      </c>
      <c r="M225">
        <v>11660.19434</v>
      </c>
      <c r="N225">
        <v>10671.856449999999</v>
      </c>
      <c r="P225">
        <v>4977.2910160000001</v>
      </c>
      <c r="R225">
        <v>6361.8422849999997</v>
      </c>
      <c r="S225">
        <v>5172.7216799999997</v>
      </c>
      <c r="V225">
        <v>13195.964840000001</v>
      </c>
      <c r="W225">
        <v>12268.57617</v>
      </c>
      <c r="X225">
        <v>5466.0283200000003</v>
      </c>
      <c r="Y225">
        <v>12544.462890000001</v>
      </c>
      <c r="Z225">
        <v>8228.34375</v>
      </c>
      <c r="AA225">
        <v>14229.4668</v>
      </c>
      <c r="AB225">
        <v>14081.085940000001</v>
      </c>
      <c r="AC225">
        <v>16238.39258</v>
      </c>
      <c r="AD225">
        <v>8867.5126949999994</v>
      </c>
      <c r="AE225">
        <v>3735.2653810000002</v>
      </c>
      <c r="AF225">
        <v>4743.2578130000002</v>
      </c>
      <c r="AG225">
        <v>10667.643550000001</v>
      </c>
      <c r="AH225">
        <v>6078.3598629999997</v>
      </c>
    </row>
    <row r="226" spans="1:35" x14ac:dyDescent="0.25">
      <c r="A226" s="2" t="s">
        <v>476</v>
      </c>
      <c r="B226" s="2" t="s">
        <v>477</v>
      </c>
      <c r="C226">
        <v>17443046</v>
      </c>
      <c r="D226">
        <v>14638267</v>
      </c>
      <c r="E226">
        <v>8516514</v>
      </c>
      <c r="F226">
        <v>14967496</v>
      </c>
      <c r="G226">
        <v>17901722</v>
      </c>
      <c r="H226">
        <v>13867853</v>
      </c>
      <c r="I226">
        <v>12624731</v>
      </c>
      <c r="J226">
        <v>15466606</v>
      </c>
      <c r="K226">
        <v>15644711</v>
      </c>
      <c r="L226">
        <v>13612083</v>
      </c>
      <c r="M226">
        <v>15907946</v>
      </c>
      <c r="N226">
        <v>16246029</v>
      </c>
      <c r="O226">
        <v>13405343</v>
      </c>
      <c r="P226">
        <v>17283638</v>
      </c>
      <c r="Q226">
        <v>13342286</v>
      </c>
      <c r="R226">
        <v>12581961</v>
      </c>
      <c r="S226">
        <v>13366287</v>
      </c>
      <c r="T226">
        <v>21470242</v>
      </c>
      <c r="U226">
        <v>23335004</v>
      </c>
      <c r="V226">
        <v>27025096</v>
      </c>
      <c r="W226">
        <v>11166780</v>
      </c>
      <c r="X226">
        <v>20542352</v>
      </c>
      <c r="Y226">
        <v>17551180</v>
      </c>
      <c r="Z226">
        <v>13582420</v>
      </c>
      <c r="AA226">
        <v>16691802</v>
      </c>
      <c r="AB226">
        <v>13731408</v>
      </c>
      <c r="AC226">
        <v>23967124</v>
      </c>
      <c r="AD226">
        <v>14113822</v>
      </c>
      <c r="AE226">
        <v>11902802</v>
      </c>
      <c r="AF226">
        <v>28573558</v>
      </c>
      <c r="AG226">
        <v>13258413</v>
      </c>
      <c r="AH226">
        <v>16334349</v>
      </c>
      <c r="AI226">
        <v>27454124</v>
      </c>
    </row>
    <row r="227" spans="1:35" x14ac:dyDescent="0.25">
      <c r="A227" s="2" t="s">
        <v>478</v>
      </c>
      <c r="B227" s="2" t="s">
        <v>479</v>
      </c>
      <c r="C227">
        <v>3323.3728030000002</v>
      </c>
      <c r="F227">
        <v>3346.8857419999999</v>
      </c>
      <c r="G227">
        <v>3792.6809079999998</v>
      </c>
      <c r="H227">
        <v>3944.2473140000002</v>
      </c>
      <c r="I227">
        <v>4298.9501950000003</v>
      </c>
      <c r="J227">
        <v>6796.2124020000001</v>
      </c>
      <c r="M227">
        <v>3805.6381839999999</v>
      </c>
      <c r="O227">
        <v>3752.4721679999998</v>
      </c>
      <c r="P227">
        <v>1880.8264160000001</v>
      </c>
      <c r="R227">
        <v>3701.7290039999998</v>
      </c>
      <c r="T227">
        <v>1930.903198</v>
      </c>
      <c r="W227">
        <v>6471.4653319999998</v>
      </c>
      <c r="X227">
        <v>2560.054443</v>
      </c>
      <c r="Y227">
        <v>2595.3242190000001</v>
      </c>
      <c r="Z227">
        <v>3210.21875</v>
      </c>
      <c r="AA227">
        <v>4100.7163090000004</v>
      </c>
      <c r="AB227">
        <v>7208.9160160000001</v>
      </c>
      <c r="AC227">
        <v>3654.9233399999998</v>
      </c>
      <c r="AD227">
        <v>7992.3544920000004</v>
      </c>
      <c r="AE227">
        <v>5882.9204099999997</v>
      </c>
      <c r="AF227">
        <v>3017.2502439999998</v>
      </c>
      <c r="AG227">
        <v>3817.6655270000001</v>
      </c>
      <c r="AH227">
        <v>1563.4086910000001</v>
      </c>
      <c r="AI227">
        <v>814.03088379999997</v>
      </c>
    </row>
    <row r="228" spans="1:35" x14ac:dyDescent="0.25">
      <c r="A228" s="2" t="s">
        <v>480</v>
      </c>
      <c r="B228" s="2" t="s">
        <v>481</v>
      </c>
      <c r="C228">
        <v>5558005</v>
      </c>
      <c r="D228">
        <v>4337839.5</v>
      </c>
      <c r="E228">
        <v>3728790</v>
      </c>
      <c r="F228">
        <v>4323537.5</v>
      </c>
      <c r="G228">
        <v>4520779.5</v>
      </c>
      <c r="H228">
        <v>3966753.5</v>
      </c>
      <c r="I228">
        <v>3957071</v>
      </c>
      <c r="J228">
        <v>5405827</v>
      </c>
      <c r="K228">
        <v>4145640.5</v>
      </c>
      <c r="L228">
        <v>4696353</v>
      </c>
      <c r="M228">
        <v>5059872</v>
      </c>
      <c r="N228">
        <v>5101316</v>
      </c>
      <c r="O228">
        <v>4112504</v>
      </c>
      <c r="P228">
        <v>3825517.5</v>
      </c>
      <c r="Q228">
        <v>4131595</v>
      </c>
      <c r="R228">
        <v>4936061</v>
      </c>
      <c r="S228">
        <v>3686013.25</v>
      </c>
      <c r="T228">
        <v>5729053.5</v>
      </c>
      <c r="U228">
        <v>4803597.5</v>
      </c>
      <c r="V228">
        <v>3842890</v>
      </c>
      <c r="W228">
        <v>4158147.25</v>
      </c>
      <c r="X228">
        <v>3446297.5</v>
      </c>
      <c r="Y228">
        <v>4419460</v>
      </c>
      <c r="Z228">
        <v>3330285.5</v>
      </c>
      <c r="AA228">
        <v>5553427.5</v>
      </c>
      <c r="AB228">
        <v>4531250.5</v>
      </c>
      <c r="AC228">
        <v>3058749.5</v>
      </c>
      <c r="AD228">
        <v>3019709.75</v>
      </c>
      <c r="AE228">
        <v>2596907.75</v>
      </c>
      <c r="AF228">
        <v>2689035.75</v>
      </c>
      <c r="AG228">
        <v>3447023</v>
      </c>
      <c r="AH228">
        <v>2705825.25</v>
      </c>
      <c r="AI228">
        <v>2992558.25</v>
      </c>
    </row>
    <row r="229" spans="1:35" x14ac:dyDescent="0.25">
      <c r="A229" s="2" t="s">
        <v>482</v>
      </c>
      <c r="B229" s="2" t="s">
        <v>483</v>
      </c>
      <c r="C229">
        <v>15142.59863</v>
      </c>
      <c r="D229">
        <v>7947.6972660000001</v>
      </c>
      <c r="F229">
        <v>10728.11621</v>
      </c>
      <c r="G229">
        <v>12312.240229999999</v>
      </c>
      <c r="H229">
        <v>9928.2041019999997</v>
      </c>
      <c r="I229">
        <v>7538.7485349999997</v>
      </c>
      <c r="J229">
        <v>16055.943359999999</v>
      </c>
      <c r="K229">
        <v>9352.2226559999999</v>
      </c>
      <c r="L229">
        <v>7939.203125</v>
      </c>
      <c r="M229">
        <v>12537.037109999999</v>
      </c>
      <c r="N229">
        <v>8188.201172</v>
      </c>
      <c r="O229">
        <v>7016.1777339999999</v>
      </c>
      <c r="P229">
        <v>8885.0332030000009</v>
      </c>
      <c r="Q229">
        <v>11723.252930000001</v>
      </c>
      <c r="R229">
        <v>17059.427729999999</v>
      </c>
      <c r="S229">
        <v>9770.4560550000006</v>
      </c>
      <c r="T229">
        <v>9523.9550780000009</v>
      </c>
      <c r="U229">
        <v>12512.27051</v>
      </c>
      <c r="V229">
        <v>13527.00879</v>
      </c>
      <c r="W229">
        <v>17945.015630000002</v>
      </c>
      <c r="X229">
        <v>11046.40625</v>
      </c>
      <c r="Y229">
        <v>16896.546880000002</v>
      </c>
      <c r="Z229">
        <v>12985.00488</v>
      </c>
      <c r="AA229">
        <v>13500.43066</v>
      </c>
      <c r="AB229">
        <v>11147.97363</v>
      </c>
      <c r="AC229">
        <v>14637.539059999999</v>
      </c>
      <c r="AD229">
        <v>11014.52637</v>
      </c>
      <c r="AE229">
        <v>9676.6894530000009</v>
      </c>
      <c r="AF229">
        <v>10147.960940000001</v>
      </c>
      <c r="AG229">
        <v>12302.606449999999</v>
      </c>
      <c r="AH229">
        <v>5177.6279299999997</v>
      </c>
      <c r="AI229">
        <v>5040.7397460000002</v>
      </c>
    </row>
    <row r="230" spans="1:35" x14ac:dyDescent="0.25">
      <c r="A230" s="2" t="s">
        <v>484</v>
      </c>
      <c r="B230" s="2" t="s">
        <v>485</v>
      </c>
      <c r="C230">
        <v>22993.126950000002</v>
      </c>
      <c r="D230">
        <v>31164.511719999999</v>
      </c>
      <c r="E230">
        <v>24017.953130000002</v>
      </c>
      <c r="F230">
        <v>25932.492190000001</v>
      </c>
      <c r="G230">
        <v>23910.40625</v>
      </c>
      <c r="H230">
        <v>23589.26367</v>
      </c>
      <c r="I230">
        <v>18414.396479999999</v>
      </c>
      <c r="J230">
        <v>26847.8125</v>
      </c>
      <c r="K230">
        <v>25106.835940000001</v>
      </c>
      <c r="L230">
        <v>23157.390630000002</v>
      </c>
      <c r="M230">
        <v>21839.07617</v>
      </c>
      <c r="N230">
        <v>19180.564450000002</v>
      </c>
      <c r="O230">
        <v>27814.08008</v>
      </c>
      <c r="P230">
        <v>20148.851559999999</v>
      </c>
      <c r="Q230">
        <v>31061.351559999999</v>
      </c>
      <c r="R230">
        <v>27014.101559999999</v>
      </c>
      <c r="S230">
        <v>18278.603520000001</v>
      </c>
      <c r="T230">
        <v>13632.978520000001</v>
      </c>
      <c r="U230">
        <v>29364.677729999999</v>
      </c>
      <c r="V230">
        <v>21716.759770000001</v>
      </c>
      <c r="W230">
        <v>16894.039059999999</v>
      </c>
      <c r="X230">
        <v>27639.005860000001</v>
      </c>
      <c r="Y230">
        <v>25011.697270000001</v>
      </c>
      <c r="Z230">
        <v>19145.064450000002</v>
      </c>
      <c r="AA230">
        <v>23695.667969999999</v>
      </c>
      <c r="AB230">
        <v>25189.976559999999</v>
      </c>
      <c r="AC230">
        <v>9018.1572269999997</v>
      </c>
      <c r="AD230">
        <v>25921.699219999999</v>
      </c>
      <c r="AE230">
        <v>18538.222659999999</v>
      </c>
      <c r="AF230">
        <v>25919.71875</v>
      </c>
      <c r="AG230">
        <v>20284.148440000001</v>
      </c>
      <c r="AH230">
        <v>23647.113280000001</v>
      </c>
      <c r="AI230">
        <v>29071.394530000001</v>
      </c>
    </row>
    <row r="231" spans="1:35" x14ac:dyDescent="0.25">
      <c r="A231" s="2" t="s">
        <v>486</v>
      </c>
      <c r="B231" s="2" t="s">
        <v>487</v>
      </c>
      <c r="C231">
        <v>3187</v>
      </c>
      <c r="D231">
        <v>3050.8720699999999</v>
      </c>
      <c r="E231">
        <v>3278.650635</v>
      </c>
      <c r="F231">
        <v>6124.9033200000003</v>
      </c>
      <c r="G231">
        <v>4982.1835940000001</v>
      </c>
      <c r="I231">
        <v>6341.3916019999997</v>
      </c>
      <c r="J231">
        <v>6068.3203130000002</v>
      </c>
      <c r="K231">
        <v>3502.1059570000002</v>
      </c>
      <c r="L231">
        <v>4620.3095700000003</v>
      </c>
      <c r="M231">
        <v>3555.3967290000001</v>
      </c>
      <c r="N231">
        <v>3912.8120119999999</v>
      </c>
      <c r="O231">
        <v>3261.3706050000001</v>
      </c>
      <c r="P231">
        <v>3291.6779790000001</v>
      </c>
      <c r="Q231">
        <v>4287.0849609999996</v>
      </c>
      <c r="R231">
        <v>3787.6213379999999</v>
      </c>
      <c r="S231">
        <v>6216.2690430000002</v>
      </c>
      <c r="X231">
        <v>5289.7797849999997</v>
      </c>
      <c r="Y231">
        <v>4499.8588870000003</v>
      </c>
      <c r="Z231">
        <v>3521.0402829999998</v>
      </c>
      <c r="AA231">
        <v>3232.8676759999998</v>
      </c>
      <c r="AB231">
        <v>3367.3625489999999</v>
      </c>
      <c r="AD231">
        <v>2959.9077149999998</v>
      </c>
      <c r="AE231">
        <v>4114.1733400000003</v>
      </c>
      <c r="AF231">
        <v>7391.53125</v>
      </c>
      <c r="AG231">
        <v>4768.0874020000001</v>
      </c>
      <c r="AH231">
        <v>4841.5385740000002</v>
      </c>
      <c r="AI231">
        <v>3993.8596189999998</v>
      </c>
    </row>
    <row r="232" spans="1:35" x14ac:dyDescent="0.25">
      <c r="A232" s="2" t="s">
        <v>488</v>
      </c>
      <c r="B232" s="2" t="s">
        <v>489</v>
      </c>
      <c r="D232">
        <v>1767.160889</v>
      </c>
      <c r="H232">
        <v>1960.287476</v>
      </c>
      <c r="I232">
        <v>744.16741939999997</v>
      </c>
      <c r="J232">
        <v>1735.0235600000001</v>
      </c>
      <c r="L232">
        <v>2034.0395510000001</v>
      </c>
      <c r="M232">
        <v>2407.4685060000002</v>
      </c>
      <c r="N232">
        <v>1520.869019</v>
      </c>
      <c r="O232">
        <v>1584.5196530000001</v>
      </c>
      <c r="P232">
        <v>1866.6475829999999</v>
      </c>
      <c r="Q232">
        <v>2677.9614259999998</v>
      </c>
      <c r="R232">
        <v>1022.910217</v>
      </c>
      <c r="S232">
        <v>1300.528442</v>
      </c>
      <c r="V232">
        <v>864.29986570000005</v>
      </c>
      <c r="W232">
        <v>512.25744629999997</v>
      </c>
      <c r="X232">
        <v>1655.3679199999999</v>
      </c>
      <c r="Y232">
        <v>860.3947144</v>
      </c>
      <c r="Z232">
        <v>1519.3198239999999</v>
      </c>
      <c r="AA232">
        <v>1111.477539</v>
      </c>
      <c r="AB232">
        <v>1734.7346190000001</v>
      </c>
      <c r="AC232">
        <v>1735.6879879999999</v>
      </c>
      <c r="AD232">
        <v>2311.4389649999998</v>
      </c>
      <c r="AE232">
        <v>2120.2114259999998</v>
      </c>
      <c r="AG232">
        <v>989.66949460000001</v>
      </c>
      <c r="AH232">
        <v>1542.369629</v>
      </c>
    </row>
    <row r="233" spans="1:35" x14ac:dyDescent="0.25">
      <c r="A233" s="2" t="s">
        <v>490</v>
      </c>
      <c r="B233" s="2" t="s">
        <v>491</v>
      </c>
      <c r="C233">
        <v>1111.752686</v>
      </c>
      <c r="E233">
        <v>4651.0327150000003</v>
      </c>
      <c r="F233">
        <v>1614.8828129999999</v>
      </c>
      <c r="H233">
        <v>9416.1025389999995</v>
      </c>
      <c r="I233">
        <v>2297.8002929999998</v>
      </c>
      <c r="K233">
        <v>2356.6110840000001</v>
      </c>
      <c r="L233">
        <v>2938.6044919999999</v>
      </c>
      <c r="O233">
        <v>3178.1708979999999</v>
      </c>
      <c r="P233">
        <v>2500.9128420000002</v>
      </c>
      <c r="S233">
        <v>2347.669922</v>
      </c>
      <c r="U233">
        <v>2246.6816410000001</v>
      </c>
      <c r="V233">
        <v>8758.8798829999996</v>
      </c>
      <c r="W233">
        <v>4754.1474609999996</v>
      </c>
      <c r="X233">
        <v>1737.152466</v>
      </c>
      <c r="Y233">
        <v>1571.1088870000001</v>
      </c>
      <c r="AC233">
        <v>7040.4194340000004</v>
      </c>
      <c r="AD233">
        <v>3997.4946289999998</v>
      </c>
      <c r="AE233">
        <v>5800.2133789999998</v>
      </c>
      <c r="AF233">
        <v>7738.6733400000003</v>
      </c>
      <c r="AG233">
        <v>19043.29492</v>
      </c>
      <c r="AH233">
        <v>7722.1313479999999</v>
      </c>
      <c r="AI233">
        <v>3728.0063479999999</v>
      </c>
    </row>
    <row r="234" spans="1:35" x14ac:dyDescent="0.25">
      <c r="A234" s="2" t="s">
        <v>492</v>
      </c>
      <c r="B234" s="2" t="s">
        <v>493</v>
      </c>
      <c r="C234">
        <v>1269837.25</v>
      </c>
      <c r="D234">
        <v>1062234.25</v>
      </c>
      <c r="E234">
        <v>982362.9375</v>
      </c>
      <c r="F234">
        <v>858444.6875</v>
      </c>
      <c r="G234">
        <v>973357.3125</v>
      </c>
      <c r="H234">
        <v>923512.9375</v>
      </c>
      <c r="I234">
        <v>659445.125</v>
      </c>
      <c r="J234">
        <v>957553.0625</v>
      </c>
      <c r="K234">
        <v>877290.5625</v>
      </c>
      <c r="L234">
        <v>736777.3125</v>
      </c>
      <c r="M234">
        <v>798721.0625</v>
      </c>
      <c r="N234">
        <v>1242040.875</v>
      </c>
      <c r="O234">
        <v>758945.0625</v>
      </c>
      <c r="P234">
        <v>706453.75</v>
      </c>
      <c r="Q234">
        <v>626369.6875</v>
      </c>
      <c r="R234">
        <v>845360.1875</v>
      </c>
      <c r="S234">
        <v>579029.6875</v>
      </c>
      <c r="T234">
        <v>1391740</v>
      </c>
      <c r="U234">
        <v>1125340.5</v>
      </c>
      <c r="V234">
        <v>1205371.75</v>
      </c>
      <c r="W234">
        <v>786752.625</v>
      </c>
      <c r="X234">
        <v>953212.4375</v>
      </c>
      <c r="Y234">
        <v>941385.1875</v>
      </c>
      <c r="Z234">
        <v>574995.375</v>
      </c>
      <c r="AA234">
        <v>832639.8125</v>
      </c>
      <c r="AB234">
        <v>814020.375</v>
      </c>
      <c r="AC234">
        <v>978586.4375</v>
      </c>
      <c r="AD234">
        <v>709544.75</v>
      </c>
      <c r="AE234">
        <v>604524.5</v>
      </c>
      <c r="AF234">
        <v>588985.5625</v>
      </c>
      <c r="AG234">
        <v>564983.9375</v>
      </c>
      <c r="AH234">
        <v>682492.8125</v>
      </c>
      <c r="AI234">
        <v>785025.0625</v>
      </c>
    </row>
    <row r="235" spans="1:35" x14ac:dyDescent="0.25">
      <c r="A235" s="2" t="s">
        <v>494</v>
      </c>
      <c r="B235" s="2" t="s">
        <v>495</v>
      </c>
      <c r="C235">
        <v>280999.375</v>
      </c>
      <c r="D235">
        <v>274584.9375</v>
      </c>
      <c r="E235">
        <v>211866.25</v>
      </c>
      <c r="F235">
        <v>286682.125</v>
      </c>
      <c r="G235">
        <v>289249.21879999997</v>
      </c>
      <c r="H235">
        <v>300881.0625</v>
      </c>
      <c r="I235">
        <v>189542.32810000001</v>
      </c>
      <c r="J235">
        <v>301350.28129999997</v>
      </c>
      <c r="K235">
        <v>238284.625</v>
      </c>
      <c r="L235">
        <v>270379.34379999997</v>
      </c>
      <c r="M235">
        <v>263136.96879999997</v>
      </c>
      <c r="N235">
        <v>235791.5625</v>
      </c>
      <c r="O235">
        <v>291468.375</v>
      </c>
      <c r="P235">
        <v>201341.35939999999</v>
      </c>
      <c r="Q235">
        <v>250326.04689999999</v>
      </c>
      <c r="R235">
        <v>293212.625</v>
      </c>
      <c r="S235">
        <v>249474.6875</v>
      </c>
      <c r="T235">
        <v>325249.46879999997</v>
      </c>
      <c r="U235">
        <v>315798.9375</v>
      </c>
      <c r="V235">
        <v>207689.9063</v>
      </c>
      <c r="W235">
        <v>218515.95310000001</v>
      </c>
      <c r="X235">
        <v>318117.90629999997</v>
      </c>
      <c r="Y235">
        <v>259595.1875</v>
      </c>
      <c r="Z235">
        <v>211424.48439999999</v>
      </c>
      <c r="AA235">
        <v>305797.125</v>
      </c>
      <c r="AB235">
        <v>244452.10939999999</v>
      </c>
      <c r="AC235">
        <v>174054.73439999999</v>
      </c>
      <c r="AD235">
        <v>237408.125</v>
      </c>
      <c r="AE235">
        <v>240189.14060000001</v>
      </c>
      <c r="AF235">
        <v>208075.60939999999</v>
      </c>
      <c r="AG235">
        <v>221179.10939999999</v>
      </c>
      <c r="AH235">
        <v>239107.2813</v>
      </c>
      <c r="AI235">
        <v>256678.125</v>
      </c>
    </row>
    <row r="236" spans="1:35" x14ac:dyDescent="0.25">
      <c r="A236" s="2" t="s">
        <v>496</v>
      </c>
      <c r="B236" s="2" t="s">
        <v>497</v>
      </c>
      <c r="C236">
        <v>193990.5938</v>
      </c>
      <c r="D236">
        <v>407072.46879999997</v>
      </c>
      <c r="E236">
        <v>105573.2344</v>
      </c>
      <c r="F236">
        <v>199114.1875</v>
      </c>
      <c r="G236">
        <v>185672.5625</v>
      </c>
      <c r="H236">
        <v>142342.01560000001</v>
      </c>
      <c r="I236">
        <v>159541.6875</v>
      </c>
      <c r="J236">
        <v>179079.4688</v>
      </c>
      <c r="K236">
        <v>262292.90629999997</v>
      </c>
      <c r="L236">
        <v>129507.58590000001</v>
      </c>
      <c r="M236">
        <v>134913.85939999999</v>
      </c>
      <c r="N236">
        <v>205618.75</v>
      </c>
      <c r="O236">
        <v>169334.3125</v>
      </c>
      <c r="P236">
        <v>247857.0313</v>
      </c>
      <c r="Q236">
        <v>203998.9688</v>
      </c>
      <c r="R236">
        <v>80501.28125</v>
      </c>
      <c r="S236">
        <v>312351.59379999997</v>
      </c>
      <c r="T236">
        <v>151098.5625</v>
      </c>
      <c r="U236">
        <v>167454.1563</v>
      </c>
      <c r="V236">
        <v>153837</v>
      </c>
      <c r="W236">
        <v>165079.2188</v>
      </c>
      <c r="X236">
        <v>269261.5625</v>
      </c>
      <c r="Y236">
        <v>224342.8125</v>
      </c>
      <c r="Z236">
        <v>365154.9375</v>
      </c>
      <c r="AA236">
        <v>125056.6875</v>
      </c>
      <c r="AB236">
        <v>144013</v>
      </c>
      <c r="AC236">
        <v>118437.28909999999</v>
      </c>
      <c r="AD236">
        <v>153827.4688</v>
      </c>
      <c r="AE236">
        <v>421291</v>
      </c>
      <c r="AF236">
        <v>335523.71879999997</v>
      </c>
      <c r="AG236">
        <v>276148.375</v>
      </c>
      <c r="AH236">
        <v>188578.23439999999</v>
      </c>
      <c r="AI236">
        <v>304009.96879999997</v>
      </c>
    </row>
    <row r="237" spans="1:35" x14ac:dyDescent="0.25">
      <c r="A237" s="2" t="s">
        <v>498</v>
      </c>
      <c r="B237" s="2" t="s">
        <v>499</v>
      </c>
      <c r="C237">
        <v>535265.0625</v>
      </c>
      <c r="D237">
        <v>516489.6875</v>
      </c>
      <c r="E237">
        <v>599784.75</v>
      </c>
      <c r="F237">
        <v>523822.3125</v>
      </c>
      <c r="G237">
        <v>464208.4375</v>
      </c>
      <c r="H237">
        <v>372899.8125</v>
      </c>
      <c r="I237">
        <v>507126.625</v>
      </c>
      <c r="J237">
        <v>591138.125</v>
      </c>
      <c r="K237">
        <v>457510.75</v>
      </c>
      <c r="L237">
        <v>443797.0625</v>
      </c>
      <c r="M237">
        <v>471344.5</v>
      </c>
      <c r="N237">
        <v>450507.3125</v>
      </c>
      <c r="O237">
        <v>490605.09379999997</v>
      </c>
      <c r="P237">
        <v>505184.875</v>
      </c>
      <c r="Q237">
        <v>644796.5</v>
      </c>
      <c r="R237">
        <v>455027.53129999997</v>
      </c>
      <c r="S237">
        <v>639555.5</v>
      </c>
      <c r="T237">
        <v>395800.5</v>
      </c>
      <c r="U237">
        <v>429719.34379999997</v>
      </c>
      <c r="V237">
        <v>456892.25</v>
      </c>
      <c r="W237">
        <v>523417.21879999997</v>
      </c>
      <c r="X237">
        <v>422213.71879999997</v>
      </c>
      <c r="Y237">
        <v>562517.9375</v>
      </c>
      <c r="Z237">
        <v>594347.4375</v>
      </c>
      <c r="AA237">
        <v>409267.34379999997</v>
      </c>
      <c r="AB237">
        <v>460995.15629999997</v>
      </c>
      <c r="AC237">
        <v>331921.90629999997</v>
      </c>
      <c r="AD237">
        <v>675665</v>
      </c>
      <c r="AE237">
        <v>578583.3125</v>
      </c>
      <c r="AF237">
        <v>653546.8125</v>
      </c>
      <c r="AG237">
        <v>773723.5</v>
      </c>
      <c r="AH237">
        <v>591445.375</v>
      </c>
      <c r="AI237">
        <v>550310.3125</v>
      </c>
    </row>
    <row r="238" spans="1:35" x14ac:dyDescent="0.25">
      <c r="A238" s="2" t="s">
        <v>500</v>
      </c>
      <c r="B238" s="2" t="s">
        <v>501</v>
      </c>
      <c r="D238">
        <v>11718.04492</v>
      </c>
      <c r="E238">
        <v>5995.1528319999998</v>
      </c>
      <c r="F238">
        <v>9230.4755860000005</v>
      </c>
      <c r="G238">
        <v>16606.82617</v>
      </c>
      <c r="H238">
        <v>10021.38379</v>
      </c>
      <c r="I238">
        <v>1234.2071530000001</v>
      </c>
      <c r="J238">
        <v>17918.697270000001</v>
      </c>
      <c r="L238">
        <v>14582.76953</v>
      </c>
      <c r="M238">
        <v>4656.2695309999999</v>
      </c>
      <c r="N238">
        <v>6086.4975590000004</v>
      </c>
      <c r="P238">
        <v>7151.9951170000004</v>
      </c>
      <c r="S238">
        <v>13338.775390000001</v>
      </c>
      <c r="U238">
        <v>8165.2890630000002</v>
      </c>
      <c r="W238">
        <v>10695.534180000001</v>
      </c>
      <c r="X238">
        <v>4618.4248049999997</v>
      </c>
      <c r="Z238">
        <v>17512.73242</v>
      </c>
      <c r="AA238">
        <v>7557.7451170000004</v>
      </c>
      <c r="AB238">
        <v>6518.1831050000001</v>
      </c>
      <c r="AC238">
        <v>5118.3022460000002</v>
      </c>
      <c r="AD238">
        <v>7393.1015630000002</v>
      </c>
      <c r="AF238">
        <v>5946.7895509999998</v>
      </c>
      <c r="AG238">
        <v>12901.86328</v>
      </c>
      <c r="AH238">
        <v>8276.578125</v>
      </c>
    </row>
    <row r="239" spans="1:35" x14ac:dyDescent="0.25">
      <c r="A239" s="2" t="s">
        <v>502</v>
      </c>
      <c r="B239" s="2" t="s">
        <v>503</v>
      </c>
      <c r="C239">
        <v>5683.0078130000002</v>
      </c>
      <c r="D239">
        <v>12006.898440000001</v>
      </c>
      <c r="E239">
        <v>11005.01172</v>
      </c>
      <c r="F239">
        <v>9191.6962889999995</v>
      </c>
      <c r="G239">
        <v>18446.277340000001</v>
      </c>
      <c r="H239">
        <v>13865.096680000001</v>
      </c>
      <c r="I239">
        <v>4909.5126950000003</v>
      </c>
      <c r="J239">
        <v>5207.2919920000004</v>
      </c>
      <c r="K239">
        <v>9425.8671880000002</v>
      </c>
      <c r="L239">
        <v>15065.938480000001</v>
      </c>
      <c r="M239">
        <v>18556.123049999998</v>
      </c>
      <c r="O239">
        <v>20774.199219999999</v>
      </c>
      <c r="P239">
        <v>2783.826904</v>
      </c>
      <c r="Q239">
        <v>4639.3012699999999</v>
      </c>
      <c r="R239">
        <v>17416.619139999999</v>
      </c>
      <c r="S239">
        <v>6532.6240230000003</v>
      </c>
      <c r="T239">
        <v>16730.265630000002</v>
      </c>
      <c r="U239">
        <v>10870.20996</v>
      </c>
      <c r="W239">
        <v>21471.193360000001</v>
      </c>
      <c r="X239">
        <v>12533.320309999999</v>
      </c>
      <c r="Y239">
        <v>1299.024414</v>
      </c>
      <c r="Z239">
        <v>13378.159180000001</v>
      </c>
      <c r="AA239">
        <v>18753.070309999999</v>
      </c>
      <c r="AB239">
        <v>13717.63867</v>
      </c>
      <c r="AC239">
        <v>9985.6689449999994</v>
      </c>
      <c r="AD239">
        <v>28885.507809999999</v>
      </c>
      <c r="AE239">
        <v>16724.396479999999</v>
      </c>
      <c r="AF239">
        <v>4207.5263670000004</v>
      </c>
      <c r="AH239">
        <v>32391.83008</v>
      </c>
      <c r="AI239">
        <v>11097.128909999999</v>
      </c>
    </row>
    <row r="240" spans="1:35" x14ac:dyDescent="0.25">
      <c r="A240" s="2" t="s">
        <v>504</v>
      </c>
      <c r="B240" s="2" t="s">
        <v>505</v>
      </c>
      <c r="C240">
        <v>2279649</v>
      </c>
      <c r="D240">
        <v>2065957.375</v>
      </c>
      <c r="E240">
        <v>1964294.625</v>
      </c>
      <c r="F240">
        <v>2036361.125</v>
      </c>
      <c r="G240">
        <v>2489848.25</v>
      </c>
      <c r="H240">
        <v>2420997.5</v>
      </c>
      <c r="I240">
        <v>1681334.375</v>
      </c>
      <c r="J240">
        <v>1598500.5</v>
      </c>
      <c r="K240">
        <v>2230845.5</v>
      </c>
      <c r="L240">
        <v>2127689.75</v>
      </c>
      <c r="M240">
        <v>1691071.625</v>
      </c>
      <c r="N240">
        <v>2627472</v>
      </c>
      <c r="O240">
        <v>2078685.75</v>
      </c>
      <c r="P240">
        <v>2544387.5</v>
      </c>
      <c r="Q240">
        <v>1796067</v>
      </c>
      <c r="R240">
        <v>1797401.375</v>
      </c>
      <c r="S240">
        <v>1776517.5</v>
      </c>
      <c r="T240">
        <v>3558431.5</v>
      </c>
      <c r="U240">
        <v>3510440.25</v>
      </c>
      <c r="V240">
        <v>2900231</v>
      </c>
      <c r="W240">
        <v>1606444.125</v>
      </c>
      <c r="X240">
        <v>2651015.5</v>
      </c>
      <c r="Y240">
        <v>1986219.125</v>
      </c>
      <c r="Z240">
        <v>1378961.625</v>
      </c>
      <c r="AA240">
        <v>1864661.375</v>
      </c>
      <c r="AB240">
        <v>1568456.25</v>
      </c>
      <c r="AC240">
        <v>1622221.375</v>
      </c>
      <c r="AD240">
        <v>1229131.125</v>
      </c>
      <c r="AE240">
        <v>1825776.125</v>
      </c>
      <c r="AF240">
        <v>1847608.75</v>
      </c>
      <c r="AG240">
        <v>2410033.5</v>
      </c>
      <c r="AH240">
        <v>1847266.875</v>
      </c>
      <c r="AI240">
        <v>2504032.5</v>
      </c>
    </row>
    <row r="241" spans="1:35" x14ac:dyDescent="0.25">
      <c r="A241" s="2" t="s">
        <v>506</v>
      </c>
      <c r="B241" s="2" t="s">
        <v>507</v>
      </c>
      <c r="C241">
        <v>2484.8032229999999</v>
      </c>
      <c r="D241">
        <v>2201.1674800000001</v>
      </c>
      <c r="E241">
        <v>2806.006836</v>
      </c>
      <c r="F241">
        <v>1959.09375</v>
      </c>
      <c r="G241">
        <v>2524.7529300000001</v>
      </c>
      <c r="H241">
        <v>1615.6363530000001</v>
      </c>
      <c r="I241">
        <v>1868.560547</v>
      </c>
      <c r="J241">
        <v>1685.5998540000001</v>
      </c>
      <c r="K241">
        <v>2213.7448730000001</v>
      </c>
      <c r="L241">
        <v>1767.4626459999999</v>
      </c>
      <c r="M241">
        <v>1503.0307620000001</v>
      </c>
      <c r="N241">
        <v>2657.9748540000001</v>
      </c>
      <c r="O241">
        <v>1781.314331</v>
      </c>
      <c r="P241">
        <v>2196.1940920000002</v>
      </c>
      <c r="R241">
        <v>1875.9580080000001</v>
      </c>
      <c r="S241">
        <v>2059.8686520000001</v>
      </c>
      <c r="T241">
        <v>1780.889038</v>
      </c>
      <c r="U241">
        <v>2416.2504880000001</v>
      </c>
      <c r="V241">
        <v>3477.3833009999998</v>
      </c>
      <c r="W241">
        <v>1221.30249</v>
      </c>
      <c r="X241">
        <v>3173.3508299999999</v>
      </c>
      <c r="Y241">
        <v>2449.2189939999998</v>
      </c>
      <c r="Z241">
        <v>2751.0434570000002</v>
      </c>
      <c r="AA241">
        <v>2108.1970209999999</v>
      </c>
      <c r="AB241">
        <v>1960.021851</v>
      </c>
      <c r="AC241">
        <v>4252.6337890000004</v>
      </c>
      <c r="AD241">
        <v>657.61364749999996</v>
      </c>
      <c r="AE241">
        <v>2975.5317380000001</v>
      </c>
      <c r="AF241">
        <v>1818.7410890000001</v>
      </c>
      <c r="AG241">
        <v>1473.0349120000001</v>
      </c>
      <c r="AH241">
        <v>1721.5009769999999</v>
      </c>
    </row>
    <row r="242" spans="1:35" x14ac:dyDescent="0.25">
      <c r="A242" s="2" t="s">
        <v>508</v>
      </c>
      <c r="B242" s="2" t="s">
        <v>509</v>
      </c>
      <c r="C242">
        <v>4492.2553710000002</v>
      </c>
      <c r="D242">
        <v>4828.576172</v>
      </c>
      <c r="E242">
        <v>4503.0336909999996</v>
      </c>
      <c r="F242">
        <v>4565.421875</v>
      </c>
      <c r="G242">
        <v>6448.173828</v>
      </c>
      <c r="H242">
        <v>14913.07617</v>
      </c>
      <c r="I242">
        <v>5198.7612300000001</v>
      </c>
      <c r="J242">
        <v>11237.28809</v>
      </c>
      <c r="K242">
        <v>5910.0161129999997</v>
      </c>
      <c r="L242">
        <v>4352.4467770000001</v>
      </c>
      <c r="M242">
        <v>6599.6215819999998</v>
      </c>
      <c r="N242">
        <v>6796.8603519999997</v>
      </c>
      <c r="O242">
        <v>6932.3461909999996</v>
      </c>
      <c r="P242">
        <v>6700.4013670000004</v>
      </c>
      <c r="Q242">
        <v>8011.9116210000002</v>
      </c>
      <c r="R242">
        <v>5111.0234380000002</v>
      </c>
      <c r="S242">
        <v>5581.1484380000002</v>
      </c>
      <c r="U242">
        <v>6257.8999020000001</v>
      </c>
      <c r="V242">
        <v>5351.8779299999997</v>
      </c>
      <c r="W242">
        <v>6055.6884769999997</v>
      </c>
      <c r="X242">
        <v>5708.8286129999997</v>
      </c>
      <c r="Y242">
        <v>7437.8476559999999</v>
      </c>
      <c r="Z242">
        <v>7792.0502930000002</v>
      </c>
      <c r="AA242">
        <v>8035.1528319999998</v>
      </c>
      <c r="AB242">
        <v>8068.7426759999998</v>
      </c>
      <c r="AC242">
        <v>4230.9345700000003</v>
      </c>
      <c r="AD242">
        <v>10115.95313</v>
      </c>
      <c r="AE242">
        <v>6016.7314450000003</v>
      </c>
      <c r="AF242">
        <v>4344.7890630000002</v>
      </c>
      <c r="AG242">
        <v>7433.4086909999996</v>
      </c>
      <c r="AH242">
        <v>7271.0600590000004</v>
      </c>
      <c r="AI242">
        <v>4884.3813479999999</v>
      </c>
    </row>
    <row r="243" spans="1:35" x14ac:dyDescent="0.25">
      <c r="A243" s="2" t="s">
        <v>510</v>
      </c>
      <c r="B243" s="2" t="s">
        <v>511</v>
      </c>
      <c r="C243">
        <v>24768.1875</v>
      </c>
      <c r="D243">
        <v>21157.072270000001</v>
      </c>
      <c r="E243">
        <v>22423.605469999999</v>
      </c>
      <c r="F243">
        <v>19596.900389999999</v>
      </c>
      <c r="G243">
        <v>25733.152340000001</v>
      </c>
      <c r="H243">
        <v>14595.71387</v>
      </c>
      <c r="I243">
        <v>17457.054690000001</v>
      </c>
      <c r="J243">
        <v>16396.71875</v>
      </c>
      <c r="K243">
        <v>34429.535159999999</v>
      </c>
      <c r="L243">
        <v>16599.082030000001</v>
      </c>
      <c r="M243">
        <v>24954.9375</v>
      </c>
      <c r="N243">
        <v>23452.814450000002</v>
      </c>
      <c r="O243">
        <v>33645.265630000002</v>
      </c>
      <c r="P243">
        <v>19496.162110000001</v>
      </c>
      <c r="Q243">
        <v>32983.375</v>
      </c>
      <c r="R243">
        <v>30088.865229999999</v>
      </c>
      <c r="S243">
        <v>28378.64258</v>
      </c>
      <c r="T243">
        <v>13607.990229999999</v>
      </c>
      <c r="U243">
        <v>30173.63867</v>
      </c>
      <c r="V243">
        <v>29771.664059999999</v>
      </c>
      <c r="W243">
        <v>13414.51563</v>
      </c>
      <c r="X243">
        <v>16454.755860000001</v>
      </c>
      <c r="Y243">
        <v>28561.566409999999</v>
      </c>
      <c r="Z243">
        <v>20747.417969999999</v>
      </c>
      <c r="AA243">
        <v>12543.40625</v>
      </c>
      <c r="AB243">
        <v>21003.802729999999</v>
      </c>
      <c r="AC243">
        <v>19166.011719999999</v>
      </c>
      <c r="AD243">
        <v>29589.01367</v>
      </c>
      <c r="AE243">
        <v>20880.667969999999</v>
      </c>
      <c r="AF243">
        <v>32537.57617</v>
      </c>
      <c r="AG243">
        <v>41802.550779999998</v>
      </c>
      <c r="AH243">
        <v>24073.71875</v>
      </c>
      <c r="AI243">
        <v>20881.380860000001</v>
      </c>
    </row>
    <row r="244" spans="1:35" x14ac:dyDescent="0.25">
      <c r="A244" s="2" t="s">
        <v>512</v>
      </c>
      <c r="B244" s="2" t="s">
        <v>513</v>
      </c>
      <c r="C244">
        <v>1624.8835449999999</v>
      </c>
      <c r="D244">
        <v>2305.4907229999999</v>
      </c>
      <c r="E244">
        <v>14905.503909999999</v>
      </c>
      <c r="F244">
        <v>1496.920654</v>
      </c>
      <c r="G244">
        <v>1625.7662350000001</v>
      </c>
      <c r="H244">
        <v>639.74981690000004</v>
      </c>
      <c r="I244">
        <v>1679.703125</v>
      </c>
      <c r="J244">
        <v>4331.0874020000001</v>
      </c>
      <c r="K244">
        <v>962.72937009999998</v>
      </c>
      <c r="L244">
        <v>3680.6904300000001</v>
      </c>
      <c r="M244">
        <v>1552.294678</v>
      </c>
      <c r="O244">
        <v>1826.6060789999999</v>
      </c>
      <c r="P244">
        <v>1879.989746</v>
      </c>
      <c r="Q244">
        <v>4803.6640630000002</v>
      </c>
      <c r="R244">
        <v>837.61059569999998</v>
      </c>
      <c r="S244">
        <v>1523.3238530000001</v>
      </c>
      <c r="U244">
        <v>1190.290039</v>
      </c>
      <c r="V244">
        <v>566.04254149999997</v>
      </c>
      <c r="W244">
        <v>1060.4232179999999</v>
      </c>
      <c r="X244">
        <v>4154.3779299999997</v>
      </c>
      <c r="Y244">
        <v>1900.8392329999999</v>
      </c>
      <c r="Z244">
        <v>1741.1260990000001</v>
      </c>
      <c r="AA244">
        <v>1417.6076660000001</v>
      </c>
      <c r="AB244">
        <v>1778.8720699999999</v>
      </c>
      <c r="AC244">
        <v>936.04980469999998</v>
      </c>
      <c r="AD244">
        <v>1436.630615</v>
      </c>
      <c r="AE244">
        <v>1736.3854980000001</v>
      </c>
      <c r="AF244">
        <v>5454.296875</v>
      </c>
      <c r="AG244">
        <v>1228.087158</v>
      </c>
      <c r="AH244">
        <v>2271.9028320000002</v>
      </c>
      <c r="AI244">
        <v>2749.7729490000002</v>
      </c>
    </row>
    <row r="245" spans="1:35" x14ac:dyDescent="0.25">
      <c r="A245" s="2" t="s">
        <v>514</v>
      </c>
      <c r="B245" s="2" t="s">
        <v>515</v>
      </c>
      <c r="C245">
        <v>10134.947270000001</v>
      </c>
      <c r="D245">
        <v>16830.6875</v>
      </c>
      <c r="E245">
        <v>16371.483399999999</v>
      </c>
      <c r="F245">
        <v>14926.06445</v>
      </c>
      <c r="G245">
        <v>20160.126950000002</v>
      </c>
      <c r="H245">
        <v>21339.724610000001</v>
      </c>
      <c r="I245">
        <v>15883.42871</v>
      </c>
      <c r="J245">
        <v>12934.662109999999</v>
      </c>
      <c r="K245">
        <v>14631.125980000001</v>
      </c>
      <c r="L245">
        <v>22304.003909999999</v>
      </c>
      <c r="M245">
        <v>24181.722659999999</v>
      </c>
      <c r="N245">
        <v>18332.402340000001</v>
      </c>
      <c r="O245">
        <v>17814.148440000001</v>
      </c>
      <c r="P245">
        <v>12837.21387</v>
      </c>
      <c r="Q245">
        <v>20365.98242</v>
      </c>
      <c r="R245">
        <v>18682.466799999998</v>
      </c>
      <c r="S245">
        <v>14553.49512</v>
      </c>
      <c r="T245">
        <v>17067.873049999998</v>
      </c>
      <c r="U245">
        <v>20824.367190000001</v>
      </c>
      <c r="V245">
        <v>19865.806639999999</v>
      </c>
      <c r="W245">
        <v>19139.398440000001</v>
      </c>
      <c r="X245">
        <v>25841.992190000001</v>
      </c>
      <c r="Y245">
        <v>19935.556639999999</v>
      </c>
      <c r="Z245">
        <v>17523.46875</v>
      </c>
      <c r="AA245">
        <v>26555.816409999999</v>
      </c>
      <c r="AB245">
        <v>23950.597659999999</v>
      </c>
      <c r="AC245">
        <v>22248.404299999998</v>
      </c>
      <c r="AD245">
        <v>21756.45117</v>
      </c>
      <c r="AE245">
        <v>25341.265630000002</v>
      </c>
      <c r="AF245">
        <v>25213.708979999999</v>
      </c>
      <c r="AG245">
        <v>13499.30371</v>
      </c>
      <c r="AH245">
        <v>27838.359380000002</v>
      </c>
      <c r="AI245">
        <v>28506.769530000001</v>
      </c>
    </row>
    <row r="246" spans="1:35" x14ac:dyDescent="0.25">
      <c r="A246" s="2" t="s">
        <v>516</v>
      </c>
      <c r="B246" s="2" t="s">
        <v>517</v>
      </c>
      <c r="C246">
        <v>109327.4688</v>
      </c>
      <c r="D246">
        <v>90932.585940000004</v>
      </c>
      <c r="E246">
        <v>6427.2412109999996</v>
      </c>
      <c r="F246">
        <v>334147.09379999997</v>
      </c>
      <c r="G246">
        <v>63118.476560000003</v>
      </c>
      <c r="H246">
        <v>70686.273440000004</v>
      </c>
      <c r="I246">
        <v>54632.449220000002</v>
      </c>
      <c r="J246">
        <v>35124.332029999998</v>
      </c>
      <c r="K246">
        <v>38368.640630000002</v>
      </c>
      <c r="L246">
        <v>31506.431639999999</v>
      </c>
      <c r="M246">
        <v>38875.746090000001</v>
      </c>
      <c r="N246">
        <v>76604.671879999994</v>
      </c>
      <c r="O246">
        <v>26249.240229999999</v>
      </c>
      <c r="P246">
        <v>44950.734380000002</v>
      </c>
      <c r="Q246">
        <v>73319.875</v>
      </c>
      <c r="R246">
        <v>69893.703129999994</v>
      </c>
      <c r="S246">
        <v>34704.679689999997</v>
      </c>
      <c r="T246">
        <v>44103.117189999997</v>
      </c>
      <c r="U246">
        <v>91827.632809999996</v>
      </c>
      <c r="V246">
        <v>64690.664060000003</v>
      </c>
      <c r="W246">
        <v>24701.82617</v>
      </c>
      <c r="X246">
        <v>47017.164060000003</v>
      </c>
      <c r="Y246">
        <v>93561.3125</v>
      </c>
      <c r="Z246">
        <v>42006.109380000002</v>
      </c>
      <c r="AA246">
        <v>39744.164060000003</v>
      </c>
      <c r="AB246">
        <v>49406.621090000001</v>
      </c>
      <c r="AC246">
        <v>47785.488279999998</v>
      </c>
      <c r="AD246">
        <v>81534.171879999994</v>
      </c>
      <c r="AE246">
        <v>132816.5938</v>
      </c>
      <c r="AF246">
        <v>492310.03129999997</v>
      </c>
      <c r="AG246">
        <v>207426.85939999999</v>
      </c>
      <c r="AH246">
        <v>205121.2813</v>
      </c>
      <c r="AI246">
        <v>320159.75</v>
      </c>
    </row>
    <row r="247" spans="1:35" x14ac:dyDescent="0.25">
      <c r="A247" s="2" t="s">
        <v>518</v>
      </c>
      <c r="B247" s="2" t="s">
        <v>519</v>
      </c>
      <c r="C247">
        <v>5667.6528319999998</v>
      </c>
      <c r="D247">
        <v>6165.7690430000002</v>
      </c>
      <c r="F247">
        <v>5173.8945309999999</v>
      </c>
      <c r="G247">
        <v>4234.5688479999999</v>
      </c>
      <c r="H247">
        <v>3829.8916020000001</v>
      </c>
      <c r="L247">
        <v>5614.6865230000003</v>
      </c>
      <c r="M247">
        <v>4179.8066410000001</v>
      </c>
      <c r="N247">
        <v>5650.5371089999999</v>
      </c>
      <c r="O247">
        <v>4716.2299800000001</v>
      </c>
      <c r="P247">
        <v>4010.0883789999998</v>
      </c>
      <c r="Q247">
        <v>4716.9487300000001</v>
      </c>
      <c r="R247">
        <v>4353.4379879999997</v>
      </c>
      <c r="S247">
        <v>4523.8320309999999</v>
      </c>
      <c r="T247">
        <v>7225.4467770000001</v>
      </c>
      <c r="U247">
        <v>5380.5756840000004</v>
      </c>
      <c r="W247">
        <v>2034.454712</v>
      </c>
      <c r="X247">
        <v>5932.2202150000003</v>
      </c>
      <c r="Y247">
        <v>5334.0620120000003</v>
      </c>
      <c r="Z247">
        <v>4508.3554690000001</v>
      </c>
      <c r="AA247">
        <v>6124.6708980000003</v>
      </c>
      <c r="AB247">
        <v>4259.0532229999999</v>
      </c>
      <c r="AD247">
        <v>3312.670654</v>
      </c>
      <c r="AF247">
        <v>3179.663086</v>
      </c>
      <c r="AG247">
        <v>3349.158203</v>
      </c>
      <c r="AH247">
        <v>4309.7094729999999</v>
      </c>
      <c r="AI247">
        <v>3638.0844729999999</v>
      </c>
    </row>
    <row r="248" spans="1:35" x14ac:dyDescent="0.25">
      <c r="A248" s="2" t="s">
        <v>520</v>
      </c>
      <c r="B248" s="2" t="s">
        <v>521</v>
      </c>
      <c r="E248">
        <v>3502.4079590000001</v>
      </c>
      <c r="G248">
        <v>5894.1254879999997</v>
      </c>
      <c r="J248">
        <v>4915.138672</v>
      </c>
      <c r="L248">
        <v>2979.1523440000001</v>
      </c>
      <c r="M248">
        <v>10627.28809</v>
      </c>
      <c r="N248">
        <v>6360.2690430000002</v>
      </c>
      <c r="W248">
        <v>4861.0668949999999</v>
      </c>
      <c r="X248">
        <v>2493.1259770000001</v>
      </c>
      <c r="Y248">
        <v>7757.7153319999998</v>
      </c>
      <c r="Z248">
        <v>6613.7216799999997</v>
      </c>
      <c r="AA248">
        <v>4566.1689450000003</v>
      </c>
      <c r="AB248">
        <v>4849.1025390000004</v>
      </c>
      <c r="AE248">
        <v>3617.3679200000001</v>
      </c>
      <c r="AF248">
        <v>9983.7460940000001</v>
      </c>
      <c r="AI248">
        <v>12428.910159999999</v>
      </c>
    </row>
    <row r="249" spans="1:35" x14ac:dyDescent="0.25">
      <c r="A249" s="2" t="s">
        <v>522</v>
      </c>
      <c r="B249" s="2" t="s">
        <v>523</v>
      </c>
      <c r="C249">
        <v>20533.494139999999</v>
      </c>
      <c r="D249">
        <v>26796.066409999999</v>
      </c>
      <c r="E249">
        <v>18609.957030000001</v>
      </c>
      <c r="F249">
        <v>13936.95703</v>
      </c>
      <c r="G249">
        <v>20911.136719999999</v>
      </c>
      <c r="H249">
        <v>11946.03809</v>
      </c>
      <c r="I249">
        <v>23644.964840000001</v>
      </c>
      <c r="J249">
        <v>16326.844730000001</v>
      </c>
      <c r="L249">
        <v>34145.910159999999</v>
      </c>
      <c r="M249">
        <v>12699.18945</v>
      </c>
      <c r="N249">
        <v>32076.505860000001</v>
      </c>
      <c r="O249">
        <v>15873.537109999999</v>
      </c>
      <c r="P249">
        <v>17800.449219999999</v>
      </c>
      <c r="Q249">
        <v>34929.363279999998</v>
      </c>
      <c r="R249">
        <v>20089.027340000001</v>
      </c>
      <c r="S249">
        <v>31085.20508</v>
      </c>
      <c r="T249">
        <v>24188.222659999999</v>
      </c>
      <c r="V249">
        <v>46089.09375</v>
      </c>
      <c r="W249">
        <v>15900.02441</v>
      </c>
      <c r="X249">
        <v>19160.242190000001</v>
      </c>
      <c r="Y249">
        <v>16230.563480000001</v>
      </c>
      <c r="Z249">
        <v>16612.802729999999</v>
      </c>
      <c r="AA249">
        <v>14004.51367</v>
      </c>
      <c r="AB249">
        <v>25677.873049999998</v>
      </c>
      <c r="AC249">
        <v>12620.23242</v>
      </c>
      <c r="AD249">
        <v>17066.849610000001</v>
      </c>
      <c r="AE249">
        <v>26122.349610000001</v>
      </c>
      <c r="AF249">
        <v>16579.740229999999</v>
      </c>
      <c r="AG249">
        <v>29915.015630000002</v>
      </c>
      <c r="AH249">
        <v>7461.8676759999998</v>
      </c>
      <c r="AI249">
        <v>24935.71875</v>
      </c>
    </row>
    <row r="250" spans="1:35" x14ac:dyDescent="0.25">
      <c r="A250" s="2" t="s">
        <v>524</v>
      </c>
      <c r="B250" s="2" t="s">
        <v>525</v>
      </c>
      <c r="C250">
        <v>80023.273440000004</v>
      </c>
      <c r="D250">
        <v>5938956.5</v>
      </c>
      <c r="E250">
        <v>74237.929690000004</v>
      </c>
      <c r="F250">
        <v>34012.773439999997</v>
      </c>
      <c r="G250">
        <v>92091.296879999994</v>
      </c>
      <c r="H250">
        <v>20076.36133</v>
      </c>
      <c r="I250">
        <v>53180.855470000002</v>
      </c>
      <c r="J250">
        <v>2687380.5</v>
      </c>
      <c r="K250">
        <v>109635.8125</v>
      </c>
      <c r="L250">
        <v>36012.847659999999</v>
      </c>
      <c r="M250">
        <v>22357.644530000001</v>
      </c>
      <c r="N250">
        <v>1657144.125</v>
      </c>
      <c r="O250">
        <v>24134.994139999999</v>
      </c>
      <c r="P250">
        <v>4545849</v>
      </c>
      <c r="Q250">
        <v>55325.535159999999</v>
      </c>
      <c r="R250">
        <v>20032.519530000001</v>
      </c>
      <c r="S250">
        <v>7361119</v>
      </c>
      <c r="T250">
        <v>12275.507809999999</v>
      </c>
      <c r="U250">
        <v>27843.953130000002</v>
      </c>
      <c r="V250">
        <v>1353057.375</v>
      </c>
      <c r="W250">
        <v>39239.992189999997</v>
      </c>
      <c r="X250">
        <v>42466.179689999997</v>
      </c>
      <c r="Y250">
        <v>3318991</v>
      </c>
      <c r="Z250">
        <v>83707.601559999996</v>
      </c>
      <c r="AA250">
        <v>33552.566409999999</v>
      </c>
      <c r="AB250">
        <v>1439908.75</v>
      </c>
      <c r="AC250">
        <v>4944663.5</v>
      </c>
      <c r="AD250">
        <v>2550351.5</v>
      </c>
      <c r="AE250">
        <v>79171.898440000004</v>
      </c>
      <c r="AF250">
        <v>61192.21875</v>
      </c>
      <c r="AG250">
        <v>70962.234379999994</v>
      </c>
      <c r="AH250">
        <v>26799.33008</v>
      </c>
      <c r="AI250">
        <v>27036.658200000002</v>
      </c>
    </row>
    <row r="251" spans="1:35" x14ac:dyDescent="0.25">
      <c r="A251" s="2" t="s">
        <v>526</v>
      </c>
      <c r="B251" s="2" t="s">
        <v>527</v>
      </c>
      <c r="C251">
        <v>12580.259770000001</v>
      </c>
      <c r="D251">
        <v>11821.68066</v>
      </c>
      <c r="E251">
        <v>15515.78809</v>
      </c>
      <c r="F251">
        <v>14049.77051</v>
      </c>
      <c r="G251">
        <v>13919.52246</v>
      </c>
      <c r="H251">
        <v>13486.632809999999</v>
      </c>
      <c r="I251">
        <v>13086.8457</v>
      </c>
      <c r="J251">
        <v>17908.359380000002</v>
      </c>
      <c r="K251">
        <v>18013.691409999999</v>
      </c>
      <c r="L251">
        <v>10926.757809999999</v>
      </c>
      <c r="M251">
        <v>16406.507809999999</v>
      </c>
      <c r="N251">
        <v>15284.64258</v>
      </c>
      <c r="O251">
        <v>16547.087889999999</v>
      </c>
      <c r="P251">
        <v>15743.50488</v>
      </c>
      <c r="Q251">
        <v>19655.136719999999</v>
      </c>
      <c r="R251">
        <v>14666.05371</v>
      </c>
      <c r="S251">
        <v>16275.371090000001</v>
      </c>
      <c r="T251">
        <v>10742.81055</v>
      </c>
      <c r="U251">
        <v>14994.157230000001</v>
      </c>
      <c r="V251">
        <v>10280.896479999999</v>
      </c>
      <c r="W251">
        <v>22461.654299999998</v>
      </c>
      <c r="X251">
        <v>11255.492190000001</v>
      </c>
      <c r="Y251">
        <v>10292.07813</v>
      </c>
      <c r="Z251">
        <v>12738.78125</v>
      </c>
      <c r="AA251">
        <v>19186.134770000001</v>
      </c>
      <c r="AB251">
        <v>15409.349609999999</v>
      </c>
      <c r="AC251">
        <v>10218.592769999999</v>
      </c>
      <c r="AD251">
        <v>21494.220700000002</v>
      </c>
      <c r="AE251">
        <v>15151.204100000001</v>
      </c>
      <c r="AF251">
        <v>16871.847659999999</v>
      </c>
      <c r="AG251">
        <v>22545.396479999999</v>
      </c>
      <c r="AH251">
        <v>20418.783200000002</v>
      </c>
      <c r="AI251">
        <v>16412.488280000001</v>
      </c>
    </row>
    <row r="252" spans="1:35" x14ac:dyDescent="0.25">
      <c r="A252" s="2" t="s">
        <v>528</v>
      </c>
      <c r="B252" s="2" t="s">
        <v>529</v>
      </c>
      <c r="C252">
        <v>10098.208979999999</v>
      </c>
      <c r="D252">
        <v>9653.9365230000003</v>
      </c>
      <c r="E252">
        <v>13993.10449</v>
      </c>
      <c r="F252">
        <v>11765.41797</v>
      </c>
      <c r="G252">
        <v>9374.7148440000001</v>
      </c>
      <c r="H252">
        <v>10226.04883</v>
      </c>
      <c r="I252">
        <v>15131.49805</v>
      </c>
      <c r="J252">
        <v>10064.34863</v>
      </c>
      <c r="K252">
        <v>10723.502930000001</v>
      </c>
      <c r="L252">
        <v>12274.815430000001</v>
      </c>
      <c r="M252">
        <v>10148.407230000001</v>
      </c>
      <c r="N252">
        <v>8309.9853519999997</v>
      </c>
      <c r="O252">
        <v>9859.5664059999999</v>
      </c>
      <c r="P252">
        <v>13205.38574</v>
      </c>
      <c r="Q252">
        <v>14406.503909999999</v>
      </c>
      <c r="R252">
        <v>11050.38672</v>
      </c>
      <c r="S252">
        <v>9881.4638670000004</v>
      </c>
      <c r="T252">
        <v>6436.6162109999996</v>
      </c>
      <c r="U252">
        <v>8875.2753909999992</v>
      </c>
      <c r="V252">
        <v>6630.1044920000004</v>
      </c>
      <c r="W252">
        <v>9267.6113280000009</v>
      </c>
      <c r="X252">
        <v>9041.8349610000005</v>
      </c>
      <c r="Y252">
        <v>11339.22754</v>
      </c>
      <c r="Z252">
        <v>8581.8398440000001</v>
      </c>
      <c r="AA252">
        <v>15866.11621</v>
      </c>
      <c r="AB252">
        <v>11469.20313</v>
      </c>
      <c r="AC252">
        <v>7569.7412109999996</v>
      </c>
      <c r="AD252">
        <v>12155.98828</v>
      </c>
      <c r="AE252">
        <v>11392.174800000001</v>
      </c>
      <c r="AF252">
        <v>11022.14453</v>
      </c>
      <c r="AG252">
        <v>12269.871090000001</v>
      </c>
      <c r="AH252">
        <v>12877.190430000001</v>
      </c>
      <c r="AI252">
        <v>10998.12695</v>
      </c>
    </row>
    <row r="253" spans="1:35" x14ac:dyDescent="0.25">
      <c r="A253" s="2" t="s">
        <v>530</v>
      </c>
      <c r="B253" s="2" t="s">
        <v>531</v>
      </c>
      <c r="C253">
        <v>55097.824220000002</v>
      </c>
      <c r="D253">
        <v>66612.367190000004</v>
      </c>
      <c r="E253">
        <v>42459.390630000002</v>
      </c>
      <c r="F253">
        <v>53751.804689999997</v>
      </c>
      <c r="G253">
        <v>60044.210939999997</v>
      </c>
      <c r="H253">
        <v>51090.980470000002</v>
      </c>
      <c r="I253">
        <v>61255.085939999997</v>
      </c>
      <c r="J253">
        <v>64987.078130000002</v>
      </c>
      <c r="K253">
        <v>57860.324220000002</v>
      </c>
      <c r="L253">
        <v>67519.421879999994</v>
      </c>
      <c r="M253">
        <v>39771.269529999998</v>
      </c>
      <c r="N253">
        <v>58918.460939999997</v>
      </c>
      <c r="O253">
        <v>52973.785159999999</v>
      </c>
      <c r="P253">
        <v>55458.796880000002</v>
      </c>
      <c r="Q253">
        <v>59000.125</v>
      </c>
      <c r="R253">
        <v>59299.269529999998</v>
      </c>
      <c r="S253">
        <v>79886.867190000004</v>
      </c>
      <c r="T253">
        <v>50277.332029999998</v>
      </c>
      <c r="U253">
        <v>64576.304689999997</v>
      </c>
      <c r="V253">
        <v>84929.609379999994</v>
      </c>
      <c r="W253">
        <v>57724.546880000002</v>
      </c>
      <c r="X253">
        <v>84382.789059999996</v>
      </c>
      <c r="Y253">
        <v>53586.667970000002</v>
      </c>
      <c r="Z253">
        <v>64648.195310000003</v>
      </c>
      <c r="AA253">
        <v>51441.554689999997</v>
      </c>
      <c r="AB253">
        <v>54055.625</v>
      </c>
      <c r="AC253">
        <v>50969.195310000003</v>
      </c>
      <c r="AD253">
        <v>49862.234380000002</v>
      </c>
      <c r="AE253">
        <v>64213.757810000003</v>
      </c>
      <c r="AF253">
        <v>72723.59375</v>
      </c>
      <c r="AG253">
        <v>85207.867190000004</v>
      </c>
      <c r="AH253">
        <v>86870.601559999996</v>
      </c>
      <c r="AI253">
        <v>92168.984379999994</v>
      </c>
    </row>
    <row r="254" spans="1:35" x14ac:dyDescent="0.25">
      <c r="A254" s="2" t="s">
        <v>532</v>
      </c>
      <c r="B254" s="2" t="s">
        <v>533</v>
      </c>
      <c r="C254">
        <v>33766.472659999999</v>
      </c>
      <c r="D254">
        <v>6024.1850590000004</v>
      </c>
      <c r="E254">
        <v>18974.501950000002</v>
      </c>
      <c r="F254">
        <v>8970.2314449999994</v>
      </c>
      <c r="G254">
        <v>11681.92188</v>
      </c>
      <c r="H254">
        <v>7829.5541990000002</v>
      </c>
      <c r="I254">
        <v>7005.9570309999999</v>
      </c>
      <c r="J254">
        <v>9497.2128909999992</v>
      </c>
      <c r="K254">
        <v>30899.255860000001</v>
      </c>
      <c r="L254">
        <v>8721.6865230000003</v>
      </c>
      <c r="M254">
        <v>11093.29297</v>
      </c>
      <c r="N254">
        <v>85467.03125</v>
      </c>
      <c r="O254">
        <v>5921.0209960000002</v>
      </c>
      <c r="P254">
        <v>7765.357422</v>
      </c>
      <c r="Q254">
        <v>15452.8457</v>
      </c>
      <c r="R254">
        <v>6849.1723629999997</v>
      </c>
      <c r="S254">
        <v>8116.0688479999999</v>
      </c>
      <c r="T254">
        <v>1713.810547</v>
      </c>
      <c r="U254">
        <v>20444.29883</v>
      </c>
      <c r="V254">
        <v>23747.816409999999</v>
      </c>
      <c r="W254">
        <v>10084.9707</v>
      </c>
      <c r="X254">
        <v>16095.39063</v>
      </c>
      <c r="Y254">
        <v>9538.8154300000006</v>
      </c>
      <c r="Z254">
        <v>6495.0927730000003</v>
      </c>
      <c r="AA254">
        <v>15446.54004</v>
      </c>
      <c r="AB254">
        <v>7651.5703130000002</v>
      </c>
      <c r="AC254">
        <v>103912.2344</v>
      </c>
      <c r="AD254">
        <v>4123.5229490000002</v>
      </c>
      <c r="AE254">
        <v>749.4376221</v>
      </c>
      <c r="AF254">
        <v>14058.164059999999</v>
      </c>
      <c r="AG254">
        <v>7256.0273440000001</v>
      </c>
      <c r="AH254">
        <v>1228.8461910000001</v>
      </c>
      <c r="AI254">
        <v>4740.8666990000002</v>
      </c>
    </row>
    <row r="255" spans="1:35" x14ac:dyDescent="0.25">
      <c r="A255" s="2" t="s">
        <v>534</v>
      </c>
      <c r="B255" s="2" t="s">
        <v>535</v>
      </c>
      <c r="C255">
        <v>10147.369140000001</v>
      </c>
      <c r="D255">
        <v>9834.5546880000002</v>
      </c>
      <c r="E255">
        <v>13131.42871</v>
      </c>
      <c r="F255">
        <v>8508.4550780000009</v>
      </c>
      <c r="G255">
        <v>12338.191409999999</v>
      </c>
      <c r="H255">
        <v>9949.2578130000002</v>
      </c>
      <c r="I255">
        <v>8288.3896480000003</v>
      </c>
      <c r="J255">
        <v>9991.7939449999994</v>
      </c>
      <c r="K255">
        <v>6176.5932620000003</v>
      </c>
      <c r="L255">
        <v>10997.809569999999</v>
      </c>
      <c r="M255">
        <v>8992.5478519999997</v>
      </c>
      <c r="N255">
        <v>12182.697270000001</v>
      </c>
      <c r="O255">
        <v>8530.2558590000008</v>
      </c>
      <c r="P255">
        <v>11974.318359999999</v>
      </c>
      <c r="Q255">
        <v>8471.5712889999995</v>
      </c>
      <c r="R255">
        <v>6215.7695309999999</v>
      </c>
      <c r="S255">
        <v>9773.0839840000008</v>
      </c>
      <c r="T255">
        <v>11448.802729999999</v>
      </c>
      <c r="U255">
        <v>9859.2216800000006</v>
      </c>
      <c r="V255">
        <v>12434.32422</v>
      </c>
      <c r="W255">
        <v>8905.3183590000008</v>
      </c>
      <c r="X255">
        <v>11597.476559999999</v>
      </c>
      <c r="Y255">
        <v>10039.29883</v>
      </c>
      <c r="Z255">
        <v>10920.134770000001</v>
      </c>
      <c r="AA255">
        <v>7487.3359380000002</v>
      </c>
      <c r="AB255">
        <v>6841.1157229999999</v>
      </c>
      <c r="AC255">
        <v>10004.62988</v>
      </c>
      <c r="AD255">
        <v>5035.0576170000004</v>
      </c>
      <c r="AE255">
        <v>8224.2519530000009</v>
      </c>
      <c r="AF255">
        <v>6980.5664059999999</v>
      </c>
      <c r="AG255">
        <v>7097.8632809999999</v>
      </c>
      <c r="AH255">
        <v>10500.191409999999</v>
      </c>
      <c r="AI255">
        <v>6146.388672</v>
      </c>
    </row>
    <row r="256" spans="1:35" x14ac:dyDescent="0.25">
      <c r="B256" s="2" t="s">
        <v>536</v>
      </c>
      <c r="C256">
        <v>1793186.75</v>
      </c>
      <c r="D256">
        <v>934602.3125</v>
      </c>
      <c r="E256">
        <v>382698.53129999997</v>
      </c>
      <c r="F256">
        <v>582306.375</v>
      </c>
      <c r="G256">
        <v>401593.3125</v>
      </c>
      <c r="H256">
        <v>770665.9375</v>
      </c>
      <c r="I256">
        <v>533634.875</v>
      </c>
      <c r="J256">
        <v>629449.9375</v>
      </c>
      <c r="K256">
        <v>495177.03129999997</v>
      </c>
      <c r="L256">
        <v>405499.0625</v>
      </c>
      <c r="M256">
        <v>526207.5</v>
      </c>
      <c r="N256">
        <v>303423.4375</v>
      </c>
      <c r="O256">
        <v>300043.75</v>
      </c>
      <c r="P256">
        <v>451869.34379999997</v>
      </c>
      <c r="Q256">
        <v>852436.625</v>
      </c>
      <c r="R256">
        <v>412273.21879999997</v>
      </c>
      <c r="S256">
        <v>389014.46879999997</v>
      </c>
      <c r="T256">
        <v>416424.59379999997</v>
      </c>
      <c r="U256">
        <v>447012.28129999997</v>
      </c>
      <c r="V256">
        <v>501121.65629999997</v>
      </c>
      <c r="W256">
        <v>889193</v>
      </c>
      <c r="X256">
        <v>368662.34379999997</v>
      </c>
      <c r="Y256">
        <v>821471.5</v>
      </c>
      <c r="Z256">
        <v>429935.9375</v>
      </c>
      <c r="AA256">
        <v>371185.5625</v>
      </c>
      <c r="AB256">
        <v>468779.6875</v>
      </c>
      <c r="AC256">
        <v>443215.9375</v>
      </c>
      <c r="AD256">
        <v>458711.65629999997</v>
      </c>
      <c r="AE256">
        <v>623169.875</v>
      </c>
      <c r="AF256">
        <v>1145500</v>
      </c>
      <c r="AG256">
        <v>1065416.375</v>
      </c>
      <c r="AH256">
        <v>568091.875</v>
      </c>
      <c r="AI256">
        <v>602312.75</v>
      </c>
    </row>
    <row r="257" spans="1:35" x14ac:dyDescent="0.25">
      <c r="A257" s="2" t="s">
        <v>537</v>
      </c>
      <c r="B257" s="2" t="s">
        <v>538</v>
      </c>
      <c r="C257">
        <v>7769.359375</v>
      </c>
      <c r="D257">
        <v>3204.0534670000002</v>
      </c>
      <c r="E257">
        <v>9415.0644530000009</v>
      </c>
      <c r="F257">
        <v>11007.244140000001</v>
      </c>
      <c r="G257">
        <v>6868.4140630000002</v>
      </c>
      <c r="H257">
        <v>11070.773440000001</v>
      </c>
      <c r="I257">
        <v>12425.577149999999</v>
      </c>
      <c r="J257">
        <v>10255.32324</v>
      </c>
      <c r="K257">
        <v>11687.51074</v>
      </c>
      <c r="L257">
        <v>7597.7539059999999</v>
      </c>
      <c r="M257">
        <v>13610.507809999999</v>
      </c>
      <c r="N257">
        <v>1485.0024410000001</v>
      </c>
      <c r="O257">
        <v>10712.14258</v>
      </c>
      <c r="P257">
        <v>9126.8027340000008</v>
      </c>
      <c r="Q257">
        <v>13698.028319999999</v>
      </c>
      <c r="R257">
        <v>8299.2080079999996</v>
      </c>
      <c r="S257">
        <v>8463.1220699999994</v>
      </c>
      <c r="U257">
        <v>11860.097659999999</v>
      </c>
      <c r="V257">
        <v>12169.746090000001</v>
      </c>
      <c r="W257">
        <v>8130.3720700000003</v>
      </c>
      <c r="X257">
        <v>5337.548828</v>
      </c>
      <c r="Y257">
        <v>2126.3835450000001</v>
      </c>
      <c r="Z257">
        <v>4369.7329099999997</v>
      </c>
      <c r="AA257">
        <v>1924.025269</v>
      </c>
      <c r="AB257">
        <v>11256.943359999999</v>
      </c>
      <c r="AC257">
        <v>3036.8278810000002</v>
      </c>
      <c r="AD257">
        <v>13852.70117</v>
      </c>
      <c r="AE257">
        <v>9496.2675780000009</v>
      </c>
      <c r="AF257">
        <v>7098.2617190000001</v>
      </c>
      <c r="AG257">
        <v>11767.090819999999</v>
      </c>
      <c r="AH257">
        <v>4496.4873049999997</v>
      </c>
      <c r="AI257">
        <v>14282.853520000001</v>
      </c>
    </row>
    <row r="258" spans="1:35" x14ac:dyDescent="0.25">
      <c r="A258" s="2" t="s">
        <v>539</v>
      </c>
      <c r="B258" s="2" t="s">
        <v>540</v>
      </c>
      <c r="C258">
        <v>3446.3393550000001</v>
      </c>
      <c r="D258">
        <v>3704.3645019999999</v>
      </c>
      <c r="E258">
        <v>3936.4780270000001</v>
      </c>
      <c r="F258">
        <v>6557.0014650000003</v>
      </c>
      <c r="H258">
        <v>7245.5556640000004</v>
      </c>
      <c r="I258">
        <v>5954.0844729999999</v>
      </c>
      <c r="J258">
        <v>9226.3691409999992</v>
      </c>
      <c r="K258">
        <v>5635.0717770000001</v>
      </c>
      <c r="L258">
        <v>6269.3872069999998</v>
      </c>
      <c r="M258">
        <v>8247.6005860000005</v>
      </c>
      <c r="O258">
        <v>5668.0078130000002</v>
      </c>
      <c r="P258">
        <v>4407.4780270000001</v>
      </c>
      <c r="Q258">
        <v>5315.6767579999996</v>
      </c>
      <c r="R258">
        <v>5766.2221680000002</v>
      </c>
      <c r="S258">
        <v>4316.3955079999996</v>
      </c>
      <c r="U258">
        <v>2895.001953</v>
      </c>
      <c r="V258">
        <v>5613.9179690000001</v>
      </c>
      <c r="W258">
        <v>4268.8715819999998</v>
      </c>
      <c r="X258">
        <v>4112.2983400000003</v>
      </c>
      <c r="Y258">
        <v>4862.6796880000002</v>
      </c>
      <c r="Z258">
        <v>4736.439453</v>
      </c>
      <c r="AA258">
        <v>8068.4692379999997</v>
      </c>
      <c r="AB258">
        <v>10294.320309999999</v>
      </c>
      <c r="AC258">
        <v>9234.3212889999995</v>
      </c>
      <c r="AD258">
        <v>9340.1445309999999</v>
      </c>
      <c r="AE258">
        <v>5004.279297</v>
      </c>
      <c r="AF258">
        <v>3308.1381839999999</v>
      </c>
      <c r="AH258">
        <v>2776.2873540000001</v>
      </c>
    </row>
    <row r="259" spans="1:35" x14ac:dyDescent="0.25">
      <c r="A259" s="2" t="s">
        <v>480</v>
      </c>
      <c r="B259" s="2" t="s">
        <v>541</v>
      </c>
      <c r="C259">
        <v>740509.0625</v>
      </c>
      <c r="D259">
        <v>845044.5</v>
      </c>
      <c r="E259">
        <v>659806.1875</v>
      </c>
      <c r="F259">
        <v>715359</v>
      </c>
      <c r="G259">
        <v>642734.5625</v>
      </c>
      <c r="H259">
        <v>673695.4375</v>
      </c>
      <c r="I259">
        <v>369477.6875</v>
      </c>
      <c r="J259">
        <v>594770.6875</v>
      </c>
      <c r="K259">
        <v>543388.5625</v>
      </c>
      <c r="L259">
        <v>659865.875</v>
      </c>
      <c r="M259">
        <v>545328.5625</v>
      </c>
      <c r="N259">
        <v>838751.6875</v>
      </c>
      <c r="O259">
        <v>644093.1875</v>
      </c>
      <c r="P259">
        <v>624329.1875</v>
      </c>
      <c r="Q259">
        <v>582722.5</v>
      </c>
      <c r="R259">
        <v>753883.1875</v>
      </c>
      <c r="S259">
        <v>341456.71879999997</v>
      </c>
      <c r="T259">
        <v>969184.4375</v>
      </c>
      <c r="U259">
        <v>566235.875</v>
      </c>
      <c r="V259">
        <v>606875.125</v>
      </c>
      <c r="W259">
        <v>880369.0625</v>
      </c>
      <c r="X259">
        <v>715247.375</v>
      </c>
      <c r="Y259">
        <v>700387.6875</v>
      </c>
      <c r="Z259">
        <v>406958.71879999997</v>
      </c>
      <c r="AA259">
        <v>632139.125</v>
      </c>
      <c r="AB259">
        <v>575406.5625</v>
      </c>
      <c r="AC259">
        <v>747334.5625</v>
      </c>
      <c r="AD259">
        <v>336579.59379999997</v>
      </c>
      <c r="AE259">
        <v>571393.5</v>
      </c>
      <c r="AF259">
        <v>328994.9375</v>
      </c>
      <c r="AG259">
        <v>292559.84379999997</v>
      </c>
      <c r="AH259">
        <v>486075.09379999997</v>
      </c>
      <c r="AI259">
        <v>359345.34379999997</v>
      </c>
    </row>
    <row r="260" spans="1:35" x14ac:dyDescent="0.25">
      <c r="A260" s="2" t="s">
        <v>542</v>
      </c>
      <c r="B260" s="2" t="s">
        <v>543</v>
      </c>
      <c r="C260">
        <v>16705.529299999998</v>
      </c>
      <c r="D260">
        <v>13945.12695</v>
      </c>
      <c r="E260">
        <v>4872.2763670000004</v>
      </c>
      <c r="F260">
        <v>15720.41504</v>
      </c>
      <c r="G260">
        <v>16009.674800000001</v>
      </c>
      <c r="H260">
        <v>14161.72559</v>
      </c>
      <c r="I260">
        <v>13787.987300000001</v>
      </c>
      <c r="J260">
        <v>15868.438480000001</v>
      </c>
      <c r="K260">
        <v>15026.95508</v>
      </c>
      <c r="L260">
        <v>10911.929690000001</v>
      </c>
      <c r="M260">
        <v>14953.77246</v>
      </c>
      <c r="N260">
        <v>16451.08008</v>
      </c>
      <c r="O260">
        <v>13949.06445</v>
      </c>
      <c r="P260">
        <v>15323.208979999999</v>
      </c>
      <c r="Q260">
        <v>15973.742190000001</v>
      </c>
      <c r="R260">
        <v>13563.37988</v>
      </c>
      <c r="S260">
        <v>15376.49316</v>
      </c>
      <c r="T260">
        <v>30220.869139999999</v>
      </c>
      <c r="U260">
        <v>20321.896479999999</v>
      </c>
      <c r="V260">
        <v>18613.378909999999</v>
      </c>
      <c r="W260">
        <v>12376.380859999999</v>
      </c>
      <c r="X260">
        <v>16015.710940000001</v>
      </c>
      <c r="Y260">
        <v>14264.3418</v>
      </c>
      <c r="Z260">
        <v>10643.452149999999</v>
      </c>
      <c r="AA260">
        <v>14528.337890000001</v>
      </c>
      <c r="AB260">
        <v>13637.528319999999</v>
      </c>
      <c r="AC260">
        <v>16513.033200000002</v>
      </c>
      <c r="AD260">
        <v>9728.5478519999997</v>
      </c>
      <c r="AE260">
        <v>10198.621090000001</v>
      </c>
      <c r="AF260">
        <v>10163.641600000001</v>
      </c>
      <c r="AG260">
        <v>13565.42676</v>
      </c>
      <c r="AH260">
        <v>8343.8876949999994</v>
      </c>
      <c r="AI260">
        <v>11463.97363</v>
      </c>
    </row>
    <row r="261" spans="1:35" x14ac:dyDescent="0.25">
      <c r="A261" s="2" t="s">
        <v>544</v>
      </c>
      <c r="B261" s="2" t="s">
        <v>545</v>
      </c>
      <c r="C261">
        <v>906409.9375</v>
      </c>
      <c r="D261">
        <v>825486.8125</v>
      </c>
      <c r="E261">
        <v>738045.8125</v>
      </c>
      <c r="F261">
        <v>610026.0625</v>
      </c>
      <c r="G261">
        <v>1756712.125</v>
      </c>
      <c r="H261">
        <v>1101988</v>
      </c>
      <c r="I261">
        <v>605128.9375</v>
      </c>
      <c r="J261">
        <v>716974.125</v>
      </c>
      <c r="K261">
        <v>1534163.25</v>
      </c>
      <c r="L261">
        <v>988991.4375</v>
      </c>
      <c r="M261">
        <v>928723.9375</v>
      </c>
      <c r="N261">
        <v>2385591.25</v>
      </c>
      <c r="O261">
        <v>602174.375</v>
      </c>
      <c r="P261">
        <v>929808.5</v>
      </c>
      <c r="Q261">
        <v>386650.6875</v>
      </c>
      <c r="R261">
        <v>710173.5</v>
      </c>
      <c r="S261">
        <v>395659.75</v>
      </c>
      <c r="T261">
        <v>3176094.5</v>
      </c>
      <c r="U261">
        <v>3512669</v>
      </c>
      <c r="V261">
        <v>10250504</v>
      </c>
      <c r="W261">
        <v>616108.1875</v>
      </c>
      <c r="X261">
        <v>2736990.5</v>
      </c>
      <c r="Y261">
        <v>876317.375</v>
      </c>
      <c r="Z261">
        <v>628617.25</v>
      </c>
      <c r="AA261">
        <v>759246.375</v>
      </c>
      <c r="AB261">
        <v>660950.5</v>
      </c>
      <c r="AC261">
        <v>8221249</v>
      </c>
      <c r="AD261">
        <v>380224.65629999997</v>
      </c>
      <c r="AE261">
        <v>382400.5625</v>
      </c>
      <c r="AF261">
        <v>376636.71879999997</v>
      </c>
      <c r="AG261">
        <v>274416.90629999997</v>
      </c>
      <c r="AH261">
        <v>362466.15629999997</v>
      </c>
      <c r="AI261">
        <v>548361.0625</v>
      </c>
    </row>
    <row r="262" spans="1:35" x14ac:dyDescent="0.25">
      <c r="A262" s="2" t="s">
        <v>546</v>
      </c>
      <c r="B262" s="2" t="s">
        <v>547</v>
      </c>
      <c r="C262">
        <v>1470518.75</v>
      </c>
      <c r="D262">
        <v>945046.6875</v>
      </c>
      <c r="E262">
        <v>1071800.375</v>
      </c>
      <c r="F262">
        <v>1170656.25</v>
      </c>
      <c r="G262">
        <v>1025529.313</v>
      </c>
      <c r="H262">
        <v>1362270.875</v>
      </c>
      <c r="I262">
        <v>1140273.5</v>
      </c>
      <c r="J262">
        <v>1026403.063</v>
      </c>
      <c r="K262">
        <v>881292.25</v>
      </c>
      <c r="L262">
        <v>1076082</v>
      </c>
      <c r="M262">
        <v>1195224.75</v>
      </c>
      <c r="N262">
        <v>954926.1875</v>
      </c>
      <c r="O262">
        <v>1648531</v>
      </c>
      <c r="P262">
        <v>1265630</v>
      </c>
      <c r="Q262">
        <v>1717120.5</v>
      </c>
      <c r="R262">
        <v>1580057.75</v>
      </c>
      <c r="S262">
        <v>1473191.125</v>
      </c>
      <c r="T262">
        <v>1311118.25</v>
      </c>
      <c r="U262">
        <v>1120483.5</v>
      </c>
      <c r="V262">
        <v>1106162.625</v>
      </c>
      <c r="W262">
        <v>1259704.875</v>
      </c>
      <c r="X262">
        <v>1001187.688</v>
      </c>
      <c r="Y262">
        <v>1117478</v>
      </c>
      <c r="Z262">
        <v>943609.3125</v>
      </c>
      <c r="AA262">
        <v>1149257</v>
      </c>
      <c r="AB262">
        <v>1179763.25</v>
      </c>
      <c r="AC262">
        <v>898554.25</v>
      </c>
      <c r="AD262">
        <v>1166366.875</v>
      </c>
      <c r="AE262">
        <v>925399.1875</v>
      </c>
      <c r="AF262">
        <v>871663.875</v>
      </c>
      <c r="AG262">
        <v>1697413.625</v>
      </c>
      <c r="AH262">
        <v>1317644</v>
      </c>
      <c r="AI262">
        <v>1015168.688</v>
      </c>
    </row>
    <row r="263" spans="1:35" x14ac:dyDescent="0.25">
      <c r="A263" s="2" t="s">
        <v>548</v>
      </c>
      <c r="B263" s="2" t="s">
        <v>549</v>
      </c>
      <c r="C263">
        <v>8515.0078130000002</v>
      </c>
      <c r="D263">
        <v>11655.68945</v>
      </c>
      <c r="E263">
        <v>4305.2270509999998</v>
      </c>
      <c r="F263">
        <v>8283.1386719999991</v>
      </c>
      <c r="G263">
        <v>12126.36426</v>
      </c>
      <c r="H263">
        <v>12435.433590000001</v>
      </c>
      <c r="I263">
        <v>4204.595703</v>
      </c>
      <c r="J263">
        <v>9539.4277340000008</v>
      </c>
      <c r="K263">
        <v>10770.05176</v>
      </c>
      <c r="L263">
        <v>12614.03809</v>
      </c>
      <c r="M263">
        <v>11916.63574</v>
      </c>
      <c r="N263">
        <v>8417.8945309999999</v>
      </c>
      <c r="O263">
        <v>8580.5429690000001</v>
      </c>
      <c r="P263">
        <v>5474.7270509999998</v>
      </c>
      <c r="Q263">
        <v>6619.8129879999997</v>
      </c>
      <c r="R263">
        <v>9671.9355469999991</v>
      </c>
      <c r="S263">
        <v>6731.404297</v>
      </c>
      <c r="T263">
        <v>26152.199219999999</v>
      </c>
      <c r="U263">
        <v>18865.974610000001</v>
      </c>
      <c r="V263">
        <v>12153.52441</v>
      </c>
      <c r="W263">
        <v>7982.9760740000002</v>
      </c>
      <c r="X263">
        <v>11952.53613</v>
      </c>
      <c r="Y263">
        <v>9655.0917969999991</v>
      </c>
      <c r="Z263">
        <v>11021.18555</v>
      </c>
      <c r="AA263">
        <v>12002.494140000001</v>
      </c>
      <c r="AB263">
        <v>13728.9707</v>
      </c>
      <c r="AC263">
        <v>14579.58203</v>
      </c>
      <c r="AD263">
        <v>6827.7373049999997</v>
      </c>
      <c r="AE263">
        <v>9449.2578130000002</v>
      </c>
      <c r="AF263">
        <v>7089.4853519999997</v>
      </c>
      <c r="AG263">
        <v>3501.5297850000002</v>
      </c>
      <c r="AH263">
        <v>8740.0136719999991</v>
      </c>
      <c r="AI263">
        <v>7133.1928710000002</v>
      </c>
    </row>
    <row r="264" spans="1:35" x14ac:dyDescent="0.25">
      <c r="A264" s="2" t="s">
        <v>550</v>
      </c>
      <c r="B264" s="2" t="s">
        <v>551</v>
      </c>
      <c r="C264">
        <v>465.80215449999997</v>
      </c>
      <c r="D264">
        <v>2764.4272460000002</v>
      </c>
      <c r="F264">
        <v>474.90344240000002</v>
      </c>
      <c r="H264">
        <v>2688.7058109999998</v>
      </c>
      <c r="I264">
        <v>1258.384888</v>
      </c>
      <c r="K264">
        <v>2019.7136230000001</v>
      </c>
      <c r="L264">
        <v>1840.361572</v>
      </c>
      <c r="M264">
        <v>5110.7866210000002</v>
      </c>
      <c r="O264">
        <v>323.55920409999999</v>
      </c>
      <c r="P264">
        <v>567.04595949999998</v>
      </c>
      <c r="S264">
        <v>1268.7235109999999</v>
      </c>
      <c r="Y264">
        <v>2431.783203</v>
      </c>
      <c r="Z264">
        <v>2744.2619629999999</v>
      </c>
      <c r="AA264">
        <v>5211.0073240000002</v>
      </c>
      <c r="AB264">
        <v>1136.236328</v>
      </c>
      <c r="AC264">
        <v>757.28869629999997</v>
      </c>
      <c r="AD264">
        <v>435.40679929999999</v>
      </c>
    </row>
    <row r="265" spans="1:35" x14ac:dyDescent="0.25">
      <c r="A265" s="2" t="s">
        <v>552</v>
      </c>
      <c r="B265" s="2" t="s">
        <v>553</v>
      </c>
      <c r="C265">
        <v>7186.501953</v>
      </c>
      <c r="D265">
        <v>12015.916020000001</v>
      </c>
      <c r="E265">
        <v>7348.3369140000004</v>
      </c>
      <c r="F265">
        <v>7871.2270509999998</v>
      </c>
      <c r="G265">
        <v>5034.1669920000004</v>
      </c>
      <c r="H265">
        <v>12899.217769999999</v>
      </c>
      <c r="I265">
        <v>6982.8339839999999</v>
      </c>
      <c r="J265">
        <v>17198.765630000002</v>
      </c>
      <c r="K265">
        <v>18396.355469999999</v>
      </c>
      <c r="L265">
        <v>15508.49121</v>
      </c>
      <c r="M265">
        <v>18536.480469999999</v>
      </c>
      <c r="N265">
        <v>13843.115229999999</v>
      </c>
      <c r="O265">
        <v>11674.89941</v>
      </c>
      <c r="Q265">
        <v>6324.0429690000001</v>
      </c>
      <c r="R265">
        <v>8976.1728519999997</v>
      </c>
      <c r="S265">
        <v>5136.3188479999999</v>
      </c>
      <c r="T265">
        <v>7262.7783200000003</v>
      </c>
      <c r="U265">
        <v>5257.1752930000002</v>
      </c>
      <c r="V265">
        <v>8740.0625</v>
      </c>
      <c r="W265">
        <v>13385.572270000001</v>
      </c>
      <c r="X265">
        <v>7991.9555659999996</v>
      </c>
      <c r="Y265">
        <v>9141.0917969999991</v>
      </c>
      <c r="Z265">
        <v>11316.898440000001</v>
      </c>
      <c r="AA265">
        <v>18275.226559999999</v>
      </c>
      <c r="AB265">
        <v>18596.664059999999</v>
      </c>
      <c r="AC265">
        <v>12549.50488</v>
      </c>
      <c r="AD265">
        <v>12855.378909999999</v>
      </c>
      <c r="AE265">
        <v>4823.1640630000002</v>
      </c>
      <c r="AF265">
        <v>6380.8466799999997</v>
      </c>
      <c r="AG265">
        <v>10954.646479999999</v>
      </c>
      <c r="AH265">
        <v>4268.5654299999997</v>
      </c>
      <c r="AI265">
        <v>4548.0463870000003</v>
      </c>
    </row>
    <row r="266" spans="1:35" x14ac:dyDescent="0.25">
      <c r="A266" s="2" t="s">
        <v>554</v>
      </c>
      <c r="B266" s="2" t="s">
        <v>555</v>
      </c>
      <c r="C266">
        <v>2219.0219729999999</v>
      </c>
      <c r="H266">
        <v>4807.1835940000001</v>
      </c>
      <c r="I266">
        <v>5681.8818359999996</v>
      </c>
      <c r="J266">
        <v>17462.203130000002</v>
      </c>
      <c r="K266">
        <v>3136.4807129999999</v>
      </c>
      <c r="L266">
        <v>3726.9040530000002</v>
      </c>
      <c r="M266">
        <v>7342.0732420000004</v>
      </c>
      <c r="O266">
        <v>3650.9570309999999</v>
      </c>
      <c r="R266">
        <v>5144.0717770000001</v>
      </c>
      <c r="V266">
        <v>4908.4272460000002</v>
      </c>
      <c r="W266">
        <v>3834.4064939999998</v>
      </c>
      <c r="X266">
        <v>4080.1577149999998</v>
      </c>
      <c r="Y266">
        <v>2780.0522460000002</v>
      </c>
      <c r="AA266">
        <v>7297.2846680000002</v>
      </c>
      <c r="AB266">
        <v>6273.8579099999997</v>
      </c>
      <c r="AC266">
        <v>4893.5878910000001</v>
      </c>
      <c r="AD266">
        <v>8843.0703130000002</v>
      </c>
      <c r="AE266">
        <v>4728.8754879999997</v>
      </c>
      <c r="AH266">
        <v>2963.1198730000001</v>
      </c>
    </row>
    <row r="267" spans="1:35" x14ac:dyDescent="0.25">
      <c r="A267" s="2" t="s">
        <v>556</v>
      </c>
      <c r="B267" s="2" t="s">
        <v>557</v>
      </c>
      <c r="C267">
        <v>1911120.75</v>
      </c>
      <c r="D267">
        <v>1430132.375</v>
      </c>
      <c r="E267">
        <v>1362757.875</v>
      </c>
      <c r="F267">
        <v>1778561.25</v>
      </c>
      <c r="G267">
        <v>1297607.5</v>
      </c>
      <c r="H267">
        <v>1825399.125</v>
      </c>
      <c r="I267">
        <v>1293227.75</v>
      </c>
      <c r="J267">
        <v>1798313.75</v>
      </c>
      <c r="K267">
        <v>1667338.375</v>
      </c>
      <c r="L267">
        <v>1740489</v>
      </c>
      <c r="M267">
        <v>2076508.5</v>
      </c>
      <c r="N267">
        <v>1151243.75</v>
      </c>
      <c r="O267">
        <v>2537924</v>
      </c>
      <c r="P267">
        <v>1391481.75</v>
      </c>
      <c r="Q267">
        <v>2219754.5</v>
      </c>
      <c r="R267">
        <v>2040085</v>
      </c>
      <c r="S267">
        <v>1995120.875</v>
      </c>
      <c r="T267">
        <v>1263200.875</v>
      </c>
      <c r="U267">
        <v>1366475</v>
      </c>
      <c r="V267">
        <v>544235.9375</v>
      </c>
      <c r="W267">
        <v>2152859</v>
      </c>
      <c r="X267">
        <v>1302350.25</v>
      </c>
      <c r="Y267">
        <v>2078069.75</v>
      </c>
      <c r="Z267">
        <v>2160724</v>
      </c>
      <c r="AA267">
        <v>2360788.5</v>
      </c>
      <c r="AB267">
        <v>2324358.5</v>
      </c>
      <c r="AC267">
        <v>505691.46879999997</v>
      </c>
      <c r="AD267">
        <v>1947843</v>
      </c>
      <c r="AE267">
        <v>1312811.5</v>
      </c>
      <c r="AF267">
        <v>1345327.875</v>
      </c>
      <c r="AG267">
        <v>1734369.125</v>
      </c>
      <c r="AH267">
        <v>1996656.375</v>
      </c>
      <c r="AI267">
        <v>1543854.375</v>
      </c>
    </row>
    <row r="268" spans="1:35" x14ac:dyDescent="0.25">
      <c r="A268" s="2" t="s">
        <v>558</v>
      </c>
      <c r="B268" s="2" t="s">
        <v>559</v>
      </c>
      <c r="C268">
        <v>3493559.25</v>
      </c>
      <c r="D268">
        <v>2886506</v>
      </c>
      <c r="E268">
        <v>3410214.25</v>
      </c>
      <c r="F268">
        <v>2554810.75</v>
      </c>
      <c r="G268">
        <v>3101761</v>
      </c>
      <c r="H268">
        <v>2725340</v>
      </c>
      <c r="I268">
        <v>2542068</v>
      </c>
      <c r="J268">
        <v>3284585.75</v>
      </c>
      <c r="K268">
        <v>3382855.25</v>
      </c>
      <c r="L268">
        <v>2756793.75</v>
      </c>
      <c r="M268">
        <v>3594859.5</v>
      </c>
      <c r="N268">
        <v>3615179.75</v>
      </c>
      <c r="O268">
        <v>2603501</v>
      </c>
      <c r="P268">
        <v>2638923.5</v>
      </c>
      <c r="Q268">
        <v>2786616.5</v>
      </c>
      <c r="R268">
        <v>2271256</v>
      </c>
      <c r="S268">
        <v>2926506.75</v>
      </c>
      <c r="T268">
        <v>3560120.75</v>
      </c>
      <c r="U268">
        <v>2864585.5</v>
      </c>
      <c r="V268">
        <v>2792338.5</v>
      </c>
      <c r="W268">
        <v>3040260.25</v>
      </c>
      <c r="X268">
        <v>2596913.5</v>
      </c>
      <c r="Y268">
        <v>3166520.5</v>
      </c>
      <c r="Z268">
        <v>2855150</v>
      </c>
      <c r="AA268">
        <v>3515210</v>
      </c>
      <c r="AB268">
        <v>3236435.25</v>
      </c>
      <c r="AC268">
        <v>2423960.5</v>
      </c>
      <c r="AD268">
        <v>3066280.25</v>
      </c>
      <c r="AE268">
        <v>2353082.5</v>
      </c>
      <c r="AF268">
        <v>3519494.75</v>
      </c>
      <c r="AG268">
        <v>2578528</v>
      </c>
      <c r="AH268">
        <v>3010918.5</v>
      </c>
      <c r="AI268">
        <v>3083450.5</v>
      </c>
    </row>
    <row r="269" spans="1:35" x14ac:dyDescent="0.25">
      <c r="A269" s="2" t="s">
        <v>560</v>
      </c>
      <c r="B269" s="2" t="s">
        <v>561</v>
      </c>
      <c r="C269">
        <v>846381.5</v>
      </c>
      <c r="D269">
        <v>903064.6875</v>
      </c>
      <c r="E269">
        <v>563511.1875</v>
      </c>
      <c r="F269">
        <v>908280</v>
      </c>
      <c r="G269">
        <v>775311.75</v>
      </c>
      <c r="H269">
        <v>848823.6875</v>
      </c>
      <c r="I269">
        <v>758793.5</v>
      </c>
      <c r="J269">
        <v>1057441.125</v>
      </c>
      <c r="K269">
        <v>682652.4375</v>
      </c>
      <c r="L269">
        <v>774538.625</v>
      </c>
      <c r="M269">
        <v>907985.9375</v>
      </c>
      <c r="N269">
        <v>650850.5625</v>
      </c>
      <c r="O269">
        <v>1151866.5</v>
      </c>
      <c r="P269">
        <v>940346.6875</v>
      </c>
      <c r="Q269">
        <v>998023.1875</v>
      </c>
      <c r="R269">
        <v>945280.6875</v>
      </c>
      <c r="S269">
        <v>1113260.875</v>
      </c>
      <c r="T269">
        <v>746832.0625</v>
      </c>
      <c r="U269">
        <v>772279.0625</v>
      </c>
      <c r="V269">
        <v>620940.5</v>
      </c>
      <c r="W269">
        <v>918401.5</v>
      </c>
      <c r="X269">
        <v>637652.75</v>
      </c>
      <c r="Y269">
        <v>808683.8125</v>
      </c>
      <c r="Z269">
        <v>586688.1875</v>
      </c>
      <c r="AA269">
        <v>792129.625</v>
      </c>
      <c r="AB269">
        <v>819337.6875</v>
      </c>
      <c r="AC269">
        <v>392282.3125</v>
      </c>
      <c r="AD269">
        <v>962074.5</v>
      </c>
      <c r="AE269">
        <v>1197003.75</v>
      </c>
      <c r="AF269">
        <v>936309</v>
      </c>
      <c r="AG269">
        <v>1340688.375</v>
      </c>
      <c r="AH269">
        <v>1069790.75</v>
      </c>
      <c r="AI269">
        <v>966182.3125</v>
      </c>
    </row>
    <row r="270" spans="1:35" x14ac:dyDescent="0.25">
      <c r="A270" s="2" t="s">
        <v>562</v>
      </c>
      <c r="B270" s="2" t="s">
        <v>563</v>
      </c>
      <c r="C270">
        <v>45628.273439999997</v>
      </c>
      <c r="D270">
        <v>43693.445310000003</v>
      </c>
      <c r="E270">
        <v>53815.804689999997</v>
      </c>
      <c r="F270">
        <v>30743.722659999999</v>
      </c>
      <c r="G270">
        <v>39930.195310000003</v>
      </c>
      <c r="H270">
        <v>50184.332029999998</v>
      </c>
      <c r="I270">
        <v>67313.882809999996</v>
      </c>
      <c r="J270">
        <v>65355.4375</v>
      </c>
      <c r="K270">
        <v>100809.0781</v>
      </c>
      <c r="L270">
        <v>54105.53125</v>
      </c>
      <c r="M270">
        <v>58031.601560000003</v>
      </c>
      <c r="N270">
        <v>67149.398440000004</v>
      </c>
      <c r="O270">
        <v>45633.820310000003</v>
      </c>
      <c r="P270">
        <v>57968.121090000001</v>
      </c>
      <c r="Q270">
        <v>60175.496090000001</v>
      </c>
      <c r="R270">
        <v>52033.625</v>
      </c>
      <c r="S270">
        <v>62925.605470000002</v>
      </c>
      <c r="T270">
        <v>59655.894529999998</v>
      </c>
      <c r="U270">
        <v>65190.214840000001</v>
      </c>
      <c r="V270">
        <v>54304.609380000002</v>
      </c>
      <c r="W270">
        <v>59323.042970000002</v>
      </c>
      <c r="X270">
        <v>69033.210940000004</v>
      </c>
      <c r="Y270">
        <v>60326.964840000001</v>
      </c>
      <c r="Z270">
        <v>46408.71875</v>
      </c>
      <c r="AA270">
        <v>56114.152340000001</v>
      </c>
      <c r="AB270">
        <v>55084.988279999998</v>
      </c>
      <c r="AC270">
        <v>52665.875</v>
      </c>
      <c r="AD270">
        <v>38279.058590000001</v>
      </c>
      <c r="AE270">
        <v>34436.953130000002</v>
      </c>
      <c r="AF270">
        <v>32456.896479999999</v>
      </c>
      <c r="AG270">
        <v>46868.976560000003</v>
      </c>
      <c r="AH270">
        <v>44070.90625</v>
      </c>
      <c r="AI270">
        <v>34075.394529999998</v>
      </c>
    </row>
    <row r="271" spans="1:35" x14ac:dyDescent="0.25">
      <c r="A271" s="2" t="s">
        <v>564</v>
      </c>
      <c r="B271" s="2" t="s">
        <v>565</v>
      </c>
      <c r="C271">
        <v>3471373.75</v>
      </c>
      <c r="D271">
        <v>2020096.5</v>
      </c>
      <c r="E271">
        <v>2946760.25</v>
      </c>
      <c r="F271">
        <v>2681519</v>
      </c>
      <c r="G271">
        <v>3617340.5</v>
      </c>
      <c r="H271">
        <v>4602161.5</v>
      </c>
      <c r="I271">
        <v>527496.25</v>
      </c>
      <c r="J271">
        <v>1646582.5</v>
      </c>
      <c r="K271">
        <v>3295276.5</v>
      </c>
      <c r="L271">
        <v>2522301.5</v>
      </c>
      <c r="M271">
        <v>2453796</v>
      </c>
      <c r="N271">
        <v>3465320</v>
      </c>
      <c r="O271">
        <v>2703648.25</v>
      </c>
      <c r="P271">
        <v>299125.46879999997</v>
      </c>
      <c r="Q271">
        <v>2403383.75</v>
      </c>
      <c r="R271">
        <v>2674200</v>
      </c>
      <c r="S271">
        <v>3889644.25</v>
      </c>
      <c r="T271">
        <v>2300163.25</v>
      </c>
      <c r="U271">
        <v>3107000.25</v>
      </c>
      <c r="V271">
        <v>2584321</v>
      </c>
      <c r="W271">
        <v>3788709.5</v>
      </c>
      <c r="X271">
        <v>2301155.25</v>
      </c>
      <c r="Y271">
        <v>4987033</v>
      </c>
      <c r="Z271">
        <v>2842131</v>
      </c>
      <c r="AA271">
        <v>2698952.25</v>
      </c>
      <c r="AB271">
        <v>3617598.75</v>
      </c>
      <c r="AC271">
        <v>2186354.75</v>
      </c>
      <c r="AD271">
        <v>2720809.5</v>
      </c>
      <c r="AE271">
        <v>2961435</v>
      </c>
      <c r="AF271">
        <v>4335634.5</v>
      </c>
      <c r="AG271">
        <v>3458053.25</v>
      </c>
      <c r="AH271">
        <v>2633455.25</v>
      </c>
      <c r="AI271">
        <v>2781724.5</v>
      </c>
    </row>
    <row r="272" spans="1:35" x14ac:dyDescent="0.25">
      <c r="A272" s="2" t="s">
        <v>566</v>
      </c>
      <c r="B272" s="2" t="s">
        <v>567</v>
      </c>
      <c r="C272">
        <v>2746062</v>
      </c>
      <c r="D272">
        <v>2946470.75</v>
      </c>
      <c r="E272">
        <v>4097417.25</v>
      </c>
      <c r="F272">
        <v>1972668.875</v>
      </c>
      <c r="G272">
        <v>1658608.875</v>
      </c>
      <c r="H272">
        <v>3201931.25</v>
      </c>
      <c r="I272">
        <v>2306158.25</v>
      </c>
      <c r="J272">
        <v>1229406.375</v>
      </c>
      <c r="K272">
        <v>2266296.75</v>
      </c>
      <c r="L272">
        <v>1279066</v>
      </c>
      <c r="M272">
        <v>1699476.875</v>
      </c>
      <c r="N272">
        <v>966229.625</v>
      </c>
      <c r="O272">
        <v>1531955.375</v>
      </c>
      <c r="P272">
        <v>1369513.875</v>
      </c>
      <c r="Q272">
        <v>2532506.25</v>
      </c>
      <c r="R272">
        <v>1702333.5</v>
      </c>
      <c r="S272">
        <v>1596238.75</v>
      </c>
      <c r="T272">
        <v>1364306.25</v>
      </c>
      <c r="U272">
        <v>1755543.625</v>
      </c>
      <c r="V272">
        <v>873072.9375</v>
      </c>
      <c r="W272">
        <v>4588545</v>
      </c>
      <c r="X272">
        <v>875865.8125</v>
      </c>
      <c r="Y272">
        <v>2111066.75</v>
      </c>
      <c r="Z272">
        <v>2461552</v>
      </c>
      <c r="AA272">
        <v>1514072.625</v>
      </c>
      <c r="AB272">
        <v>1390682.25</v>
      </c>
      <c r="AC272">
        <v>981892.875</v>
      </c>
      <c r="AD272">
        <v>3695535.5</v>
      </c>
      <c r="AE272">
        <v>2885546.75</v>
      </c>
      <c r="AF272">
        <v>2429725.75</v>
      </c>
      <c r="AG272">
        <v>2731038</v>
      </c>
      <c r="AH272">
        <v>2248172.5</v>
      </c>
      <c r="AI272">
        <v>2459903</v>
      </c>
    </row>
    <row r="273" spans="1:35" x14ac:dyDescent="0.25">
      <c r="B273" s="2" t="s">
        <v>568</v>
      </c>
      <c r="C273">
        <v>35353.027340000001</v>
      </c>
      <c r="D273">
        <v>34431.921880000002</v>
      </c>
      <c r="E273">
        <v>64187.453130000002</v>
      </c>
      <c r="F273">
        <v>162957.0313</v>
      </c>
      <c r="G273">
        <v>38728.113279999998</v>
      </c>
      <c r="H273">
        <v>1608921.25</v>
      </c>
      <c r="I273">
        <v>110906.6406</v>
      </c>
      <c r="J273">
        <v>36579.828130000002</v>
      </c>
      <c r="K273">
        <v>34302.710939999997</v>
      </c>
      <c r="L273">
        <v>27630.35742</v>
      </c>
      <c r="M273">
        <v>73191.546879999994</v>
      </c>
      <c r="N273">
        <v>61196.398439999997</v>
      </c>
      <c r="O273">
        <v>93602.609379999994</v>
      </c>
      <c r="P273">
        <v>94832.5</v>
      </c>
      <c r="Q273">
        <v>56327.410159999999</v>
      </c>
      <c r="R273">
        <v>126136.7656</v>
      </c>
      <c r="S273">
        <v>70936.8125</v>
      </c>
      <c r="T273">
        <v>47731.394529999998</v>
      </c>
      <c r="U273">
        <v>107206.4219</v>
      </c>
      <c r="V273">
        <v>28291.11133</v>
      </c>
      <c r="W273">
        <v>51355.601560000003</v>
      </c>
      <c r="X273">
        <v>78824.453129999994</v>
      </c>
      <c r="Y273">
        <v>171858.89060000001</v>
      </c>
      <c r="Z273">
        <v>48669.164060000003</v>
      </c>
      <c r="AA273">
        <v>79181.96875</v>
      </c>
      <c r="AB273">
        <v>122162.28909999999</v>
      </c>
      <c r="AC273">
        <v>43424.507810000003</v>
      </c>
      <c r="AD273">
        <v>64976.820310000003</v>
      </c>
      <c r="AE273">
        <v>90394.882809999996</v>
      </c>
      <c r="AF273">
        <v>114896.1094</v>
      </c>
      <c r="AG273">
        <v>60270.539060000003</v>
      </c>
      <c r="AH273">
        <v>102766.11719999999</v>
      </c>
      <c r="AI273">
        <v>236677.7188</v>
      </c>
    </row>
    <row r="274" spans="1:35" x14ac:dyDescent="0.25">
      <c r="A274" s="2" t="s">
        <v>569</v>
      </c>
      <c r="B274" s="2" t="s">
        <v>570</v>
      </c>
      <c r="C274">
        <v>3992.2937010000001</v>
      </c>
      <c r="D274">
        <v>2949.7216800000001</v>
      </c>
      <c r="E274">
        <v>6123.6811520000001</v>
      </c>
      <c r="F274">
        <v>2895.765625</v>
      </c>
      <c r="G274">
        <v>3008.4921880000002</v>
      </c>
      <c r="H274">
        <v>5358.0732420000004</v>
      </c>
      <c r="I274">
        <v>4089.772461</v>
      </c>
      <c r="J274">
        <v>2938.5061040000001</v>
      </c>
      <c r="K274">
        <v>3803.1416020000001</v>
      </c>
      <c r="L274">
        <v>5068.8251950000003</v>
      </c>
      <c r="N274">
        <v>2763.0200199999999</v>
      </c>
      <c r="O274">
        <v>6608.2666019999997</v>
      </c>
      <c r="P274">
        <v>9253.3115230000003</v>
      </c>
      <c r="Q274">
        <v>5721.1279299999997</v>
      </c>
      <c r="R274">
        <v>3619.476318</v>
      </c>
      <c r="T274">
        <v>5468.9677730000003</v>
      </c>
      <c r="U274">
        <v>3731.008789</v>
      </c>
      <c r="V274">
        <v>5178.3867190000001</v>
      </c>
      <c r="W274">
        <v>806.21240230000001</v>
      </c>
      <c r="X274">
        <v>4982.1479490000002</v>
      </c>
      <c r="Y274">
        <v>5241.0737300000001</v>
      </c>
      <c r="Z274">
        <v>7830.9365230000003</v>
      </c>
      <c r="AA274">
        <v>9938.078125</v>
      </c>
      <c r="AB274">
        <v>4703.7353519999997</v>
      </c>
      <c r="AD274">
        <v>6003.9018550000001</v>
      </c>
      <c r="AE274">
        <v>5071.5708009999998</v>
      </c>
      <c r="AG274">
        <v>4694.9453130000002</v>
      </c>
      <c r="AI274">
        <v>4161.4951170000004</v>
      </c>
    </row>
    <row r="275" spans="1:35" x14ac:dyDescent="0.25">
      <c r="A275" s="2" t="s">
        <v>571</v>
      </c>
      <c r="B275" s="2" t="s">
        <v>572</v>
      </c>
      <c r="C275">
        <v>34296.796880000002</v>
      </c>
      <c r="D275">
        <v>30041.121090000001</v>
      </c>
      <c r="E275">
        <v>29007.203130000002</v>
      </c>
      <c r="F275">
        <v>27364.091799999998</v>
      </c>
      <c r="G275">
        <v>27729.287110000001</v>
      </c>
      <c r="H275">
        <v>33360.871090000001</v>
      </c>
      <c r="I275">
        <v>20993.933590000001</v>
      </c>
      <c r="J275">
        <v>40708.925779999998</v>
      </c>
      <c r="K275">
        <v>21966.898440000001</v>
      </c>
      <c r="L275">
        <v>39124.910159999999</v>
      </c>
      <c r="M275">
        <v>23178.433590000001</v>
      </c>
      <c r="N275">
        <v>24974.933590000001</v>
      </c>
      <c r="O275">
        <v>34815.976560000003</v>
      </c>
      <c r="P275">
        <v>32290.1875</v>
      </c>
      <c r="Q275">
        <v>27584.703130000002</v>
      </c>
      <c r="R275">
        <v>26629.960940000001</v>
      </c>
      <c r="S275">
        <v>28129.34375</v>
      </c>
      <c r="T275">
        <v>48166.039060000003</v>
      </c>
      <c r="U275">
        <v>27948.720700000002</v>
      </c>
      <c r="V275">
        <v>23795.003909999999</v>
      </c>
      <c r="W275">
        <v>46612.898439999997</v>
      </c>
      <c r="X275">
        <v>27865.214840000001</v>
      </c>
      <c r="Y275">
        <v>23675.402340000001</v>
      </c>
      <c r="Z275">
        <v>15796.094730000001</v>
      </c>
      <c r="AA275">
        <v>26616.291020000001</v>
      </c>
      <c r="AB275">
        <v>19792.03125</v>
      </c>
      <c r="AC275">
        <v>36279.355470000002</v>
      </c>
      <c r="AD275">
        <v>4053.7192380000001</v>
      </c>
      <c r="AE275">
        <v>22452.033200000002</v>
      </c>
      <c r="AF275">
        <v>17691.873049999998</v>
      </c>
      <c r="AG275">
        <v>27010.521479999999</v>
      </c>
      <c r="AH275">
        <v>41180.863279999998</v>
      </c>
      <c r="AI275">
        <v>45198.601560000003</v>
      </c>
    </row>
    <row r="276" spans="1:35" x14ac:dyDescent="0.25">
      <c r="A276" s="2" t="s">
        <v>573</v>
      </c>
      <c r="B276" s="2" t="s">
        <v>574</v>
      </c>
      <c r="C276">
        <v>30377.011719999999</v>
      </c>
      <c r="D276">
        <v>38976.796880000002</v>
      </c>
      <c r="E276">
        <v>53185.242189999997</v>
      </c>
      <c r="F276">
        <v>48642.757810000003</v>
      </c>
      <c r="G276">
        <v>40591.121090000001</v>
      </c>
      <c r="H276">
        <v>39295.414060000003</v>
      </c>
      <c r="I276">
        <v>40361.671880000002</v>
      </c>
      <c r="J276">
        <v>45478.507810000003</v>
      </c>
      <c r="K276">
        <v>36935.046880000002</v>
      </c>
      <c r="L276">
        <v>34064.71875</v>
      </c>
      <c r="M276">
        <v>43021.675779999998</v>
      </c>
      <c r="N276">
        <v>32155.978520000001</v>
      </c>
      <c r="O276">
        <v>37464.699220000002</v>
      </c>
      <c r="P276">
        <v>29700.277340000001</v>
      </c>
      <c r="Q276">
        <v>45772.933590000001</v>
      </c>
      <c r="R276">
        <v>32879.804689999997</v>
      </c>
      <c r="S276">
        <v>37133.101560000003</v>
      </c>
      <c r="U276">
        <v>28529.847659999999</v>
      </c>
      <c r="V276">
        <v>37880.203130000002</v>
      </c>
      <c r="W276">
        <v>34102.949220000002</v>
      </c>
      <c r="X276">
        <v>35640.84375</v>
      </c>
      <c r="Y276">
        <v>46786.085939999997</v>
      </c>
      <c r="Z276">
        <v>30303.337889999999</v>
      </c>
      <c r="AA276">
        <v>63990.695310000003</v>
      </c>
      <c r="AB276">
        <v>68111.59375</v>
      </c>
      <c r="AC276">
        <v>29488.992190000001</v>
      </c>
      <c r="AD276">
        <v>48901.703130000002</v>
      </c>
      <c r="AE276">
        <v>29759.541020000001</v>
      </c>
      <c r="AF276">
        <v>31687.025389999999</v>
      </c>
      <c r="AG276">
        <v>29841.029299999998</v>
      </c>
      <c r="AH276">
        <v>29037.652340000001</v>
      </c>
      <c r="AI276">
        <v>24341.566409999999</v>
      </c>
    </row>
    <row r="277" spans="1:35" x14ac:dyDescent="0.25">
      <c r="A277" s="2" t="s">
        <v>575</v>
      </c>
      <c r="B277" s="2" t="s">
        <v>576</v>
      </c>
      <c r="C277">
        <v>20016.148440000001</v>
      </c>
      <c r="D277">
        <v>19636.414059999999</v>
      </c>
      <c r="E277">
        <v>14151.89746</v>
      </c>
      <c r="F277">
        <v>13086.342769999999</v>
      </c>
      <c r="G277">
        <v>14506.757809999999</v>
      </c>
      <c r="H277">
        <v>11931.20996</v>
      </c>
      <c r="I277">
        <v>18028.972659999999</v>
      </c>
      <c r="J277">
        <v>29751.167969999999</v>
      </c>
      <c r="K277">
        <v>20065.38867</v>
      </c>
      <c r="L277">
        <v>13270.005859999999</v>
      </c>
      <c r="M277">
        <v>18284.554690000001</v>
      </c>
      <c r="N277">
        <v>16323.72363</v>
      </c>
      <c r="O277">
        <v>30155.306639999999</v>
      </c>
      <c r="P277">
        <v>18660.48242</v>
      </c>
      <c r="Q277">
        <v>37984.453130000002</v>
      </c>
      <c r="R277">
        <v>25120.964840000001</v>
      </c>
      <c r="S277">
        <v>22304.875</v>
      </c>
      <c r="T277">
        <v>17699.396479999999</v>
      </c>
      <c r="U277">
        <v>11554.367190000001</v>
      </c>
      <c r="V277">
        <v>11291.509770000001</v>
      </c>
      <c r="W277">
        <v>20680.029299999998</v>
      </c>
      <c r="X277">
        <v>13498.62988</v>
      </c>
      <c r="Y277">
        <v>13556.91992</v>
      </c>
      <c r="Z277">
        <v>24820.433590000001</v>
      </c>
      <c r="AA277">
        <v>20851.664059999999</v>
      </c>
      <c r="AB277">
        <v>25642.748049999998</v>
      </c>
      <c r="AC277">
        <v>9067.1191409999992</v>
      </c>
      <c r="AD277">
        <v>26622.998049999998</v>
      </c>
      <c r="AE277">
        <v>20169.708979999999</v>
      </c>
      <c r="AF277">
        <v>18990.525389999999</v>
      </c>
      <c r="AG277">
        <v>31273.033200000002</v>
      </c>
      <c r="AH277">
        <v>41307.984380000002</v>
      </c>
      <c r="AI277">
        <v>15718.46191</v>
      </c>
    </row>
    <row r="278" spans="1:35" x14ac:dyDescent="0.25">
      <c r="A278" s="2" t="s">
        <v>577</v>
      </c>
      <c r="B278" s="2" t="s">
        <v>578</v>
      </c>
      <c r="C278">
        <v>29579.476559999999</v>
      </c>
      <c r="D278">
        <v>31767.712889999999</v>
      </c>
      <c r="E278">
        <v>38706.175779999998</v>
      </c>
      <c r="F278">
        <v>31587.253909999999</v>
      </c>
      <c r="G278">
        <v>33377.382810000003</v>
      </c>
      <c r="H278">
        <v>20848.613280000001</v>
      </c>
      <c r="I278">
        <v>32818.035159999999</v>
      </c>
      <c r="J278">
        <v>25300.210940000001</v>
      </c>
      <c r="K278">
        <v>24360.171880000002</v>
      </c>
      <c r="L278">
        <v>21457.765630000002</v>
      </c>
      <c r="M278">
        <v>25738.90625</v>
      </c>
      <c r="N278">
        <v>19669.949219999999</v>
      </c>
      <c r="O278">
        <v>36279.835939999997</v>
      </c>
      <c r="P278">
        <v>39465.210939999997</v>
      </c>
      <c r="Q278">
        <v>38693.257810000003</v>
      </c>
      <c r="R278">
        <v>47218.691409999999</v>
      </c>
      <c r="S278">
        <v>40139.488279999998</v>
      </c>
      <c r="T278">
        <v>25033.849610000001</v>
      </c>
      <c r="U278">
        <v>21925.244139999999</v>
      </c>
      <c r="V278">
        <v>25396.814450000002</v>
      </c>
      <c r="W278">
        <v>31480.292969999999</v>
      </c>
      <c r="X278">
        <v>30732.019530000001</v>
      </c>
      <c r="Y278">
        <v>33523.332029999998</v>
      </c>
      <c r="Z278">
        <v>27776.769530000001</v>
      </c>
      <c r="AA278">
        <v>28132.318360000001</v>
      </c>
      <c r="AB278">
        <v>32190.78125</v>
      </c>
      <c r="AC278">
        <v>16570.556639999999</v>
      </c>
      <c r="AD278">
        <v>29963.449219999999</v>
      </c>
      <c r="AE278">
        <v>34392.75</v>
      </c>
      <c r="AF278">
        <v>25064.48633</v>
      </c>
      <c r="AG278">
        <v>39937.035159999999</v>
      </c>
      <c r="AH278">
        <v>24654.162110000001</v>
      </c>
      <c r="AI278">
        <v>33000.269529999998</v>
      </c>
    </row>
    <row r="279" spans="1:35" x14ac:dyDescent="0.25">
      <c r="A279" s="2" t="s">
        <v>579</v>
      </c>
      <c r="B279" s="2" t="s">
        <v>580</v>
      </c>
      <c r="D279">
        <v>16340.77637</v>
      </c>
      <c r="E279">
        <v>25423.478520000001</v>
      </c>
      <c r="H279">
        <v>34827.335939999997</v>
      </c>
      <c r="J279">
        <v>101867.24219999999</v>
      </c>
      <c r="K279">
        <v>71567.289059999996</v>
      </c>
      <c r="L279">
        <v>4208.0756840000004</v>
      </c>
      <c r="M279">
        <v>48432.777340000001</v>
      </c>
      <c r="N279">
        <v>59452.679689999997</v>
      </c>
      <c r="S279">
        <v>21402.65625</v>
      </c>
      <c r="V279">
        <v>8783.2998050000006</v>
      </c>
      <c r="W279">
        <v>104440.22659999999</v>
      </c>
      <c r="X279">
        <v>1104.916138</v>
      </c>
      <c r="Y279">
        <v>6209.9848629999997</v>
      </c>
      <c r="Z279">
        <v>41275.753909999999</v>
      </c>
      <c r="AA279">
        <v>77360.523440000004</v>
      </c>
      <c r="AB279">
        <v>57153.367189999997</v>
      </c>
      <c r="AC279">
        <v>42551.542970000002</v>
      </c>
      <c r="AD279">
        <v>38382.527340000001</v>
      </c>
      <c r="AF279">
        <v>34333.78125</v>
      </c>
    </row>
    <row r="280" spans="1:35" x14ac:dyDescent="0.25">
      <c r="A280" s="2" t="s">
        <v>581</v>
      </c>
      <c r="B280" s="2" t="s">
        <v>582</v>
      </c>
      <c r="C280">
        <v>104542.50780000001</v>
      </c>
      <c r="D280">
        <v>94788.484379999994</v>
      </c>
      <c r="E280">
        <v>110708.9375</v>
      </c>
      <c r="F280">
        <v>105492.19530000001</v>
      </c>
      <c r="G280">
        <v>99264.117190000004</v>
      </c>
      <c r="H280">
        <v>88114.234379999994</v>
      </c>
      <c r="I280">
        <v>81333.59375</v>
      </c>
      <c r="J280">
        <v>132345.2813</v>
      </c>
      <c r="K280">
        <v>95896.453129999994</v>
      </c>
      <c r="L280">
        <v>105615.9531</v>
      </c>
      <c r="M280">
        <v>113689.3906</v>
      </c>
      <c r="N280">
        <v>85287.492190000004</v>
      </c>
      <c r="O280">
        <v>108645.1406</v>
      </c>
      <c r="P280">
        <v>93550.703129999994</v>
      </c>
      <c r="Q280">
        <v>144475.7188</v>
      </c>
      <c r="R280">
        <v>112807.3594</v>
      </c>
      <c r="S280">
        <v>107607.13280000001</v>
      </c>
      <c r="T280">
        <v>145853.60939999999</v>
      </c>
      <c r="U280">
        <v>107641.3438</v>
      </c>
      <c r="V280">
        <v>87657.546879999994</v>
      </c>
      <c r="W280">
        <v>110916.0938</v>
      </c>
      <c r="X280">
        <v>122964.7813</v>
      </c>
      <c r="Y280">
        <v>101338.82030000001</v>
      </c>
      <c r="Z280">
        <v>90242.585940000004</v>
      </c>
      <c r="AA280">
        <v>128785.3125</v>
      </c>
      <c r="AB280">
        <v>128719.2344</v>
      </c>
      <c r="AC280">
        <v>76240.117190000004</v>
      </c>
      <c r="AD280">
        <v>118583.875</v>
      </c>
      <c r="AE280">
        <v>67551.960940000004</v>
      </c>
      <c r="AF280">
        <v>97660.703129999994</v>
      </c>
      <c r="AG280">
        <v>115982.78909999999</v>
      </c>
      <c r="AH280">
        <v>140320.73439999999</v>
      </c>
      <c r="AI280">
        <v>92934.867190000004</v>
      </c>
    </row>
    <row r="281" spans="1:35" x14ac:dyDescent="0.25">
      <c r="A281" s="2" t="s">
        <v>583</v>
      </c>
      <c r="B281" s="2" t="s">
        <v>584</v>
      </c>
      <c r="D281">
        <v>5174.4624020000001</v>
      </c>
      <c r="F281">
        <v>3165.017578</v>
      </c>
      <c r="G281">
        <v>6486.3642579999996</v>
      </c>
      <c r="H281">
        <v>3921.236328</v>
      </c>
      <c r="I281">
        <v>4918.8090819999998</v>
      </c>
      <c r="J281">
        <v>3903.8459469999998</v>
      </c>
      <c r="K281">
        <v>5933.013672</v>
      </c>
      <c r="L281">
        <v>2888.7482909999999</v>
      </c>
      <c r="M281">
        <v>2956.4270019999999</v>
      </c>
      <c r="N281">
        <v>5834.9111329999996</v>
      </c>
      <c r="O281">
        <v>7414.4780270000001</v>
      </c>
      <c r="P281">
        <v>4328.048828</v>
      </c>
      <c r="R281">
        <v>3692.3095699999999</v>
      </c>
      <c r="S281">
        <v>4095.1403810000002</v>
      </c>
      <c r="T281">
        <v>4437.6596680000002</v>
      </c>
      <c r="U281">
        <v>5389.5581050000001</v>
      </c>
      <c r="V281">
        <v>31441.683590000001</v>
      </c>
      <c r="W281">
        <v>3458.4125979999999</v>
      </c>
      <c r="X281">
        <v>4998.2690430000002</v>
      </c>
      <c r="Y281">
        <v>5712.5561520000001</v>
      </c>
      <c r="Z281">
        <v>3303.5498050000001</v>
      </c>
      <c r="AA281">
        <v>5894.5258789999998</v>
      </c>
      <c r="AB281">
        <v>1395.8238530000001</v>
      </c>
      <c r="AC281">
        <v>18004.82617</v>
      </c>
      <c r="AD281">
        <v>3941.2951659999999</v>
      </c>
      <c r="AE281">
        <v>2099.303711</v>
      </c>
      <c r="AF281">
        <v>5657.591797</v>
      </c>
      <c r="AG281">
        <v>4418.4516599999997</v>
      </c>
      <c r="AH281">
        <v>3307.0417480000001</v>
      </c>
    </row>
    <row r="282" spans="1:35" x14ac:dyDescent="0.25">
      <c r="A282" s="2" t="s">
        <v>585</v>
      </c>
      <c r="B282" s="2" t="s">
        <v>586</v>
      </c>
      <c r="C282">
        <v>3068.779297</v>
      </c>
      <c r="D282">
        <v>3440.2707519999999</v>
      </c>
      <c r="E282">
        <v>4663.4155270000001</v>
      </c>
      <c r="F282">
        <v>5677.0063479999999</v>
      </c>
      <c r="G282">
        <v>3723.2082519999999</v>
      </c>
      <c r="H282">
        <v>3352.5839839999999</v>
      </c>
      <c r="I282">
        <v>6004.1088870000003</v>
      </c>
      <c r="J282">
        <v>3751.1042480000001</v>
      </c>
      <c r="K282">
        <v>4806.298828</v>
      </c>
      <c r="L282">
        <v>2434.1987300000001</v>
      </c>
      <c r="M282">
        <v>7207.4741210000002</v>
      </c>
      <c r="N282">
        <v>3512.9821780000002</v>
      </c>
      <c r="O282">
        <v>4786.7202150000003</v>
      </c>
      <c r="P282">
        <v>2764.0922850000002</v>
      </c>
      <c r="Q282">
        <v>8537.9570309999999</v>
      </c>
      <c r="R282">
        <v>4338.2963870000003</v>
      </c>
      <c r="S282">
        <v>4348.5698240000002</v>
      </c>
      <c r="T282">
        <v>1078.8127440000001</v>
      </c>
      <c r="U282">
        <v>1273.786499</v>
      </c>
      <c r="V282">
        <v>2224.4846189999998</v>
      </c>
      <c r="W282">
        <v>6287.9868159999996</v>
      </c>
      <c r="X282">
        <v>2831.686768</v>
      </c>
      <c r="Y282">
        <v>5019.8198240000002</v>
      </c>
      <c r="Z282">
        <v>6750.279297</v>
      </c>
      <c r="AA282">
        <v>8301.9199219999991</v>
      </c>
      <c r="AB282">
        <v>10299.76074</v>
      </c>
      <c r="AC282">
        <v>8149.7578130000002</v>
      </c>
      <c r="AD282">
        <v>10194.10547</v>
      </c>
      <c r="AE282">
        <v>9666.1230469999991</v>
      </c>
      <c r="AF282">
        <v>5325.1977539999998</v>
      </c>
      <c r="AG282">
        <v>7487.1928710000002</v>
      </c>
      <c r="AH282">
        <v>2124.8718260000001</v>
      </c>
      <c r="AI282">
        <v>1231.5151370000001</v>
      </c>
    </row>
    <row r="283" spans="1:35" x14ac:dyDescent="0.25">
      <c r="A283" s="2" t="s">
        <v>587</v>
      </c>
      <c r="B283" s="2" t="s">
        <v>588</v>
      </c>
      <c r="C283">
        <v>5270.1210940000001</v>
      </c>
      <c r="D283">
        <v>7136.0229490000002</v>
      </c>
      <c r="E283">
        <v>7859.1162109999996</v>
      </c>
      <c r="F283">
        <v>12774.847659999999</v>
      </c>
      <c r="G283">
        <v>4114.6118159999996</v>
      </c>
      <c r="H283">
        <v>6468.2983400000003</v>
      </c>
      <c r="I283">
        <v>7268.0195309999999</v>
      </c>
      <c r="J283">
        <v>4721.2778319999998</v>
      </c>
      <c r="K283">
        <v>9195.5800780000009</v>
      </c>
      <c r="L283">
        <v>7285.5708009999998</v>
      </c>
      <c r="M283">
        <v>8464.8496090000008</v>
      </c>
      <c r="N283">
        <v>7970.7099609999996</v>
      </c>
      <c r="O283">
        <v>7875.9316410000001</v>
      </c>
      <c r="P283">
        <v>3366.463135</v>
      </c>
      <c r="Q283">
        <v>5322.3793949999999</v>
      </c>
      <c r="R283">
        <v>6493.0419920000004</v>
      </c>
      <c r="S283">
        <v>4397.6152339999999</v>
      </c>
      <c r="T283">
        <v>3410.091797</v>
      </c>
      <c r="U283">
        <v>8692.3603519999997</v>
      </c>
      <c r="V283">
        <v>7623.8754879999997</v>
      </c>
      <c r="W283">
        <v>4846.7871089999999</v>
      </c>
      <c r="X283">
        <v>4314.0063479999999</v>
      </c>
      <c r="Y283">
        <v>5879.6162109999996</v>
      </c>
      <c r="Z283">
        <v>5947.5029299999997</v>
      </c>
      <c r="AA283">
        <v>9398.2890630000002</v>
      </c>
      <c r="AB283">
        <v>6294.064453</v>
      </c>
      <c r="AC283">
        <v>6520.8129879999997</v>
      </c>
      <c r="AD283">
        <v>6644.7104490000002</v>
      </c>
      <c r="AE283">
        <v>6248.4443359999996</v>
      </c>
      <c r="AF283">
        <v>4520.1123049999997</v>
      </c>
      <c r="AH283">
        <v>7481.3740230000003</v>
      </c>
      <c r="AI283">
        <v>1677.650635</v>
      </c>
    </row>
    <row r="284" spans="1:35" x14ac:dyDescent="0.25">
      <c r="A284" s="2" t="s">
        <v>589</v>
      </c>
      <c r="B284" s="2" t="s">
        <v>590</v>
      </c>
      <c r="C284">
        <v>84301.851559999996</v>
      </c>
      <c r="D284">
        <v>85688.140629999994</v>
      </c>
      <c r="E284">
        <v>66032.203129999994</v>
      </c>
      <c r="F284">
        <v>87545.234379999994</v>
      </c>
      <c r="G284">
        <v>73566.460940000004</v>
      </c>
      <c r="H284">
        <v>68928.882809999996</v>
      </c>
      <c r="I284">
        <v>109989.74219999999</v>
      </c>
      <c r="J284">
        <v>52519.527340000001</v>
      </c>
      <c r="K284">
        <v>75127.59375</v>
      </c>
      <c r="L284">
        <v>97703.4375</v>
      </c>
      <c r="M284">
        <v>81701.203129999994</v>
      </c>
      <c r="N284">
        <v>54446.3125</v>
      </c>
      <c r="O284">
        <v>89302.070309999996</v>
      </c>
      <c r="P284">
        <v>85953.828129999994</v>
      </c>
      <c r="Q284">
        <v>147761.01560000001</v>
      </c>
      <c r="R284">
        <v>109007.64840000001</v>
      </c>
      <c r="S284">
        <v>100314.67969999999</v>
      </c>
      <c r="T284">
        <v>64712.390630000002</v>
      </c>
      <c r="U284">
        <v>66304.328129999994</v>
      </c>
      <c r="V284">
        <v>101517.1094</v>
      </c>
      <c r="W284">
        <v>55638.125</v>
      </c>
      <c r="X284">
        <v>73258.492190000004</v>
      </c>
      <c r="Y284">
        <v>69611.84375</v>
      </c>
      <c r="Z284">
        <v>100595.57030000001</v>
      </c>
      <c r="AA284">
        <v>75745.070309999996</v>
      </c>
      <c r="AB284">
        <v>81434.15625</v>
      </c>
      <c r="AC284">
        <v>50392.15625</v>
      </c>
      <c r="AD284">
        <v>119981.21090000001</v>
      </c>
      <c r="AE284">
        <v>126178.5469</v>
      </c>
      <c r="AF284">
        <v>109178.0938</v>
      </c>
      <c r="AG284">
        <v>162284.95310000001</v>
      </c>
      <c r="AH284">
        <v>125235.2344</v>
      </c>
      <c r="AI284">
        <v>166441.23439999999</v>
      </c>
    </row>
    <row r="285" spans="1:35" x14ac:dyDescent="0.25">
      <c r="A285" s="2" t="s">
        <v>591</v>
      </c>
      <c r="B285" s="2" t="s">
        <v>592</v>
      </c>
      <c r="C285">
        <v>4348.1049800000001</v>
      </c>
      <c r="D285">
        <v>13667.31738</v>
      </c>
      <c r="E285">
        <v>8886.3964840000008</v>
      </c>
      <c r="F285">
        <v>7442.5014650000003</v>
      </c>
      <c r="G285">
        <v>7478.5883789999998</v>
      </c>
      <c r="H285">
        <v>4154.4135740000002</v>
      </c>
      <c r="I285">
        <v>9203.4013670000004</v>
      </c>
      <c r="K285">
        <v>9986.4140630000002</v>
      </c>
      <c r="L285">
        <v>6608.9023440000001</v>
      </c>
      <c r="M285">
        <v>9273.9355469999991</v>
      </c>
      <c r="N285">
        <v>10789.96387</v>
      </c>
      <c r="O285">
        <v>6290.3315430000002</v>
      </c>
      <c r="P285">
        <v>13340.418949999999</v>
      </c>
      <c r="Q285">
        <v>12759.537109999999</v>
      </c>
      <c r="R285">
        <v>7549.4609380000002</v>
      </c>
      <c r="S285">
        <v>4354.0664059999999</v>
      </c>
      <c r="T285">
        <v>3966.5002439999998</v>
      </c>
      <c r="U285">
        <v>9494.9023440000001</v>
      </c>
      <c r="V285">
        <v>548874.5</v>
      </c>
      <c r="W285">
        <v>4723.6801759999998</v>
      </c>
      <c r="X285">
        <v>15911.579100000001</v>
      </c>
      <c r="Y285">
        <v>3927.7277829999998</v>
      </c>
      <c r="Z285">
        <v>5945.8496089999999</v>
      </c>
      <c r="AA285">
        <v>18988.748049999998</v>
      </c>
      <c r="AB285">
        <v>8794.390625</v>
      </c>
      <c r="AC285">
        <v>10435.992190000001</v>
      </c>
      <c r="AD285">
        <v>9998.8886719999991</v>
      </c>
      <c r="AE285">
        <v>4469.3627930000002</v>
      </c>
      <c r="AF285">
        <v>3744.4724120000001</v>
      </c>
      <c r="AG285">
        <v>15127.875</v>
      </c>
      <c r="AH285">
        <v>7935.8310549999997</v>
      </c>
      <c r="AI285">
        <v>3742.7465820000002</v>
      </c>
    </row>
    <row r="286" spans="1:35" x14ac:dyDescent="0.25">
      <c r="A286" s="2" t="s">
        <v>593</v>
      </c>
      <c r="B286" s="2" t="s">
        <v>594</v>
      </c>
      <c r="C286">
        <v>12052.62305</v>
      </c>
      <c r="D286">
        <v>12019.70313</v>
      </c>
      <c r="E286">
        <v>11416.03125</v>
      </c>
      <c r="F286">
        <v>15809.25684</v>
      </c>
      <c r="G286">
        <v>12440.55176</v>
      </c>
      <c r="H286">
        <v>11508.5293</v>
      </c>
      <c r="I286">
        <v>11399.5918</v>
      </c>
      <c r="J286">
        <v>16150.103520000001</v>
      </c>
      <c r="K286">
        <v>16044.143550000001</v>
      </c>
      <c r="L286">
        <v>14171.53613</v>
      </c>
      <c r="M286">
        <v>17794.66992</v>
      </c>
      <c r="N286">
        <v>13259.028319999999</v>
      </c>
      <c r="O286">
        <v>13196.927729999999</v>
      </c>
      <c r="P286">
        <v>14868.200199999999</v>
      </c>
      <c r="Q286">
        <v>18293.88867</v>
      </c>
      <c r="R286">
        <v>14158.007809999999</v>
      </c>
      <c r="S286">
        <v>11065.42871</v>
      </c>
      <c r="T286">
        <v>8520.8134769999997</v>
      </c>
      <c r="U286">
        <v>7420.7226559999999</v>
      </c>
      <c r="V286">
        <v>12338.025390000001</v>
      </c>
      <c r="W286">
        <v>15673.79492</v>
      </c>
      <c r="X286">
        <v>10970.617190000001</v>
      </c>
      <c r="Y286">
        <v>12624.103520000001</v>
      </c>
      <c r="Z286">
        <v>17515.9375</v>
      </c>
      <c r="AA286">
        <v>19676.449219999999</v>
      </c>
      <c r="AB286">
        <v>18550.839840000001</v>
      </c>
      <c r="AC286">
        <v>7121.4184569999998</v>
      </c>
      <c r="AD286">
        <v>22541.978520000001</v>
      </c>
      <c r="AE286">
        <v>8115.6723629999997</v>
      </c>
      <c r="AF286">
        <v>7479.0522460000002</v>
      </c>
      <c r="AG286">
        <v>10597.1875</v>
      </c>
      <c r="AH286">
        <v>9393.4160159999992</v>
      </c>
      <c r="AI286">
        <v>5165.435547</v>
      </c>
    </row>
    <row r="287" spans="1:35" x14ac:dyDescent="0.25">
      <c r="A287" s="2" t="s">
        <v>595</v>
      </c>
      <c r="B287" s="2" t="s">
        <v>596</v>
      </c>
      <c r="C287">
        <v>81010.476559999996</v>
      </c>
      <c r="D287">
        <v>63934.875</v>
      </c>
      <c r="E287">
        <v>76307.015629999994</v>
      </c>
      <c r="F287">
        <v>67834.492190000004</v>
      </c>
      <c r="G287">
        <v>121986.5938</v>
      </c>
      <c r="H287">
        <v>185234.89060000001</v>
      </c>
      <c r="I287">
        <v>16908.900389999999</v>
      </c>
      <c r="J287">
        <v>120563.38280000001</v>
      </c>
      <c r="K287">
        <v>57051.234380000002</v>
      </c>
      <c r="L287">
        <v>62048.804689999997</v>
      </c>
      <c r="M287">
        <v>113291.82030000001</v>
      </c>
      <c r="N287">
        <v>156852.4063</v>
      </c>
      <c r="O287">
        <v>51197.964840000001</v>
      </c>
      <c r="P287">
        <v>23118.439450000002</v>
      </c>
      <c r="Q287">
        <v>45121.589840000001</v>
      </c>
      <c r="R287">
        <v>70307.226559999996</v>
      </c>
      <c r="S287">
        <v>37065.738279999998</v>
      </c>
      <c r="T287">
        <v>97424.898440000004</v>
      </c>
      <c r="U287">
        <v>82820.96875</v>
      </c>
      <c r="V287">
        <v>43604.863279999998</v>
      </c>
      <c r="W287">
        <v>127499.50780000001</v>
      </c>
      <c r="X287">
        <v>98830.859379999994</v>
      </c>
      <c r="Y287">
        <v>76070.484379999994</v>
      </c>
      <c r="Z287">
        <v>43821.753909999999</v>
      </c>
      <c r="AA287">
        <v>141065.48439999999</v>
      </c>
      <c r="AB287">
        <v>87973.078129999994</v>
      </c>
      <c r="AC287">
        <v>17930.214840000001</v>
      </c>
      <c r="AD287">
        <v>8836.4501949999994</v>
      </c>
      <c r="AE287">
        <v>9524.4804690000001</v>
      </c>
      <c r="AF287">
        <v>9452.3974610000005</v>
      </c>
      <c r="AG287">
        <v>26401.320309999999</v>
      </c>
      <c r="AH287">
        <v>9554.7509769999997</v>
      </c>
      <c r="AI287">
        <v>15802.55078</v>
      </c>
    </row>
    <row r="288" spans="1:35" x14ac:dyDescent="0.25">
      <c r="A288" s="2" t="s">
        <v>597</v>
      </c>
      <c r="B288" s="2" t="s">
        <v>598</v>
      </c>
      <c r="C288">
        <v>5785.5639650000003</v>
      </c>
      <c r="D288">
        <v>9791.59375</v>
      </c>
      <c r="E288">
        <v>8056.4951170000004</v>
      </c>
      <c r="F288">
        <v>9293.0351559999999</v>
      </c>
      <c r="H288">
        <v>14220.315430000001</v>
      </c>
      <c r="I288">
        <v>10091.35254</v>
      </c>
      <c r="J288">
        <v>27181.115229999999</v>
      </c>
      <c r="K288">
        <v>15188.025390000001</v>
      </c>
      <c r="L288">
        <v>17039.990229999999</v>
      </c>
      <c r="M288">
        <v>11774.97754</v>
      </c>
      <c r="O288">
        <v>14043.23926</v>
      </c>
      <c r="P288">
        <v>5442.5058589999999</v>
      </c>
      <c r="Q288">
        <v>15437.49121</v>
      </c>
      <c r="R288">
        <v>15504.391600000001</v>
      </c>
      <c r="S288">
        <v>20502.71875</v>
      </c>
      <c r="T288">
        <v>15108.58887</v>
      </c>
      <c r="U288">
        <v>8070.6362300000001</v>
      </c>
      <c r="W288">
        <v>38609.195310000003</v>
      </c>
      <c r="Z288">
        <v>21133.806639999999</v>
      </c>
      <c r="AA288">
        <v>7903.4321289999998</v>
      </c>
      <c r="AB288">
        <v>25503.910159999999</v>
      </c>
      <c r="AC288">
        <v>9906.15625</v>
      </c>
      <c r="AD288">
        <v>28711.912110000001</v>
      </c>
      <c r="AE288">
        <v>17449.082030000001</v>
      </c>
      <c r="AF288">
        <v>16229.089840000001</v>
      </c>
      <c r="AH288">
        <v>22534.51367</v>
      </c>
    </row>
    <row r="289" spans="1:35" x14ac:dyDescent="0.25">
      <c r="A289" s="2" t="s">
        <v>599</v>
      </c>
      <c r="B289" s="2" t="s">
        <v>600</v>
      </c>
      <c r="C289">
        <v>7538.4575199999999</v>
      </c>
      <c r="D289">
        <v>13793.26953</v>
      </c>
      <c r="E289">
        <v>16359.344730000001</v>
      </c>
      <c r="F289">
        <v>15430.787109999999</v>
      </c>
      <c r="G289">
        <v>22840.941409999999</v>
      </c>
      <c r="H289">
        <v>15397.909180000001</v>
      </c>
      <c r="I289">
        <v>13930.34375</v>
      </c>
      <c r="J289">
        <v>14762.14453</v>
      </c>
      <c r="K289">
        <v>10834.04688</v>
      </c>
      <c r="L289">
        <v>12378.808590000001</v>
      </c>
      <c r="M289">
        <v>13107.68555</v>
      </c>
      <c r="N289">
        <v>9151.4648440000001</v>
      </c>
      <c r="O289">
        <v>13101.799800000001</v>
      </c>
      <c r="P289">
        <v>20777.744139999999</v>
      </c>
      <c r="Q289">
        <v>19205.212889999999</v>
      </c>
      <c r="R289">
        <v>15623.47949</v>
      </c>
      <c r="S289">
        <v>21632.95117</v>
      </c>
      <c r="T289">
        <v>24420.054690000001</v>
      </c>
      <c r="U289">
        <v>13541.005859999999</v>
      </c>
      <c r="V289">
        <v>12028.668949999999</v>
      </c>
      <c r="W289">
        <v>11527.72754</v>
      </c>
      <c r="X289">
        <v>16077.505859999999</v>
      </c>
      <c r="Y289">
        <v>16121.164059999999</v>
      </c>
      <c r="Z289">
        <v>17148.378909999999</v>
      </c>
      <c r="AA289">
        <v>8890.6083980000003</v>
      </c>
      <c r="AB289">
        <v>12569.95313</v>
      </c>
      <c r="AC289">
        <v>5191.5815430000002</v>
      </c>
      <c r="AD289">
        <v>11836.51367</v>
      </c>
      <c r="AE289">
        <v>22892.539059999999</v>
      </c>
      <c r="AF289">
        <v>26484.082030000001</v>
      </c>
      <c r="AG289">
        <v>22555.980469999999</v>
      </c>
      <c r="AH289">
        <v>14782.42578</v>
      </c>
      <c r="AI289">
        <v>16520.962889999999</v>
      </c>
    </row>
    <row r="290" spans="1:35" x14ac:dyDescent="0.25">
      <c r="A290" s="2" t="s">
        <v>601</v>
      </c>
      <c r="B290" s="2" t="s">
        <v>602</v>
      </c>
      <c r="E290">
        <v>2401.693115</v>
      </c>
      <c r="I290">
        <v>3576.5991210000002</v>
      </c>
      <c r="J290">
        <v>1876.9460449999999</v>
      </c>
      <c r="K290">
        <v>2140.6972660000001</v>
      </c>
      <c r="L290">
        <v>1021.183228</v>
      </c>
      <c r="M290">
        <v>2725.8466800000001</v>
      </c>
      <c r="N290">
        <v>2839.2182619999999</v>
      </c>
      <c r="S290">
        <v>2349.9990229999999</v>
      </c>
      <c r="V290">
        <v>5397.8808589999999</v>
      </c>
      <c r="X290">
        <v>1278.1936040000001</v>
      </c>
      <c r="Z290">
        <v>2060.3032229999999</v>
      </c>
      <c r="AA290">
        <v>1546.147461</v>
      </c>
      <c r="AC290">
        <v>4811.3374020000001</v>
      </c>
      <c r="AF290">
        <v>1738.948486</v>
      </c>
      <c r="AG290">
        <v>2033.3458250000001</v>
      </c>
    </row>
    <row r="291" spans="1:35" x14ac:dyDescent="0.25">
      <c r="A291" s="2" t="s">
        <v>603</v>
      </c>
      <c r="B291" s="2" t="s">
        <v>604</v>
      </c>
      <c r="C291">
        <v>105733.7813</v>
      </c>
      <c r="D291">
        <v>115491.2813</v>
      </c>
      <c r="E291">
        <v>113002.58590000001</v>
      </c>
      <c r="F291">
        <v>106759.83590000001</v>
      </c>
      <c r="G291">
        <v>102668.9063</v>
      </c>
      <c r="H291">
        <v>91451.710940000004</v>
      </c>
      <c r="I291">
        <v>97484.0625</v>
      </c>
      <c r="J291">
        <v>139729.01560000001</v>
      </c>
      <c r="K291">
        <v>127727.24219999999</v>
      </c>
      <c r="L291">
        <v>124443.5469</v>
      </c>
      <c r="M291">
        <v>112772.92969999999</v>
      </c>
      <c r="N291">
        <v>122714.7656</v>
      </c>
      <c r="O291">
        <v>92126.515629999994</v>
      </c>
      <c r="P291">
        <v>101333.3438</v>
      </c>
      <c r="Q291">
        <v>102830.3594</v>
      </c>
      <c r="R291">
        <v>91242.796879999994</v>
      </c>
      <c r="S291">
        <v>113861.8281</v>
      </c>
      <c r="T291">
        <v>90305.765629999994</v>
      </c>
      <c r="U291">
        <v>91552.671879999994</v>
      </c>
      <c r="V291">
        <v>88329.984379999994</v>
      </c>
      <c r="W291">
        <v>125671.1563</v>
      </c>
      <c r="X291">
        <v>96136.3125</v>
      </c>
      <c r="Y291">
        <v>126443.89840000001</v>
      </c>
      <c r="Z291">
        <v>121239.7188</v>
      </c>
      <c r="AA291">
        <v>122530.33590000001</v>
      </c>
      <c r="AB291">
        <v>146366.3438</v>
      </c>
      <c r="AC291">
        <v>93193.328129999994</v>
      </c>
      <c r="AD291">
        <v>124680.3906</v>
      </c>
      <c r="AE291">
        <v>86918.796879999994</v>
      </c>
      <c r="AF291">
        <v>104691.3594</v>
      </c>
      <c r="AG291">
        <v>95961.585940000004</v>
      </c>
      <c r="AH291">
        <v>101799.61719999999</v>
      </c>
      <c r="AI291">
        <v>108288.78909999999</v>
      </c>
    </row>
    <row r="292" spans="1:35" x14ac:dyDescent="0.25">
      <c r="A292" s="2" t="s">
        <v>605</v>
      </c>
      <c r="B292" s="2" t="s">
        <v>606</v>
      </c>
      <c r="C292">
        <v>10199.35742</v>
      </c>
      <c r="D292">
        <v>10468.222659999999</v>
      </c>
      <c r="E292">
        <v>10305.73438</v>
      </c>
      <c r="F292">
        <v>9859.6474610000005</v>
      </c>
      <c r="G292">
        <v>9050.9189449999994</v>
      </c>
      <c r="H292">
        <v>18579.121090000001</v>
      </c>
      <c r="I292">
        <v>7025.7275390000004</v>
      </c>
      <c r="J292">
        <v>25313.136719999999</v>
      </c>
      <c r="K292">
        <v>13596.47754</v>
      </c>
      <c r="L292">
        <v>21885.308590000001</v>
      </c>
      <c r="M292">
        <v>15671.45508</v>
      </c>
      <c r="N292">
        <v>15892.900390000001</v>
      </c>
      <c r="O292">
        <v>5309.8916019999997</v>
      </c>
      <c r="P292">
        <v>7502.5283200000003</v>
      </c>
      <c r="Q292">
        <v>6820.9335940000001</v>
      </c>
      <c r="R292">
        <v>7686.001953</v>
      </c>
      <c r="S292">
        <v>7090.7993159999996</v>
      </c>
      <c r="T292">
        <v>9067.6503909999992</v>
      </c>
      <c r="U292">
        <v>8551.0976559999999</v>
      </c>
      <c r="V292">
        <v>5252.5166019999997</v>
      </c>
      <c r="W292">
        <v>19446.154299999998</v>
      </c>
      <c r="X292">
        <v>8055.4604490000002</v>
      </c>
      <c r="Y292">
        <v>17614.035159999999</v>
      </c>
      <c r="Z292">
        <v>10048.941409999999</v>
      </c>
      <c r="AA292">
        <v>26846.777340000001</v>
      </c>
      <c r="AB292">
        <v>14809.505859999999</v>
      </c>
      <c r="AC292">
        <v>13273.902340000001</v>
      </c>
      <c r="AD292">
        <v>6134.1645509999998</v>
      </c>
      <c r="AF292">
        <v>4183.3901370000003</v>
      </c>
      <c r="AH292">
        <v>5359.3706050000001</v>
      </c>
      <c r="AI292">
        <v>2188.9423830000001</v>
      </c>
    </row>
    <row r="293" spans="1:35" x14ac:dyDescent="0.25">
      <c r="A293" s="2" t="s">
        <v>607</v>
      </c>
      <c r="B293" s="2" t="s">
        <v>608</v>
      </c>
      <c r="C293">
        <v>670597.0625</v>
      </c>
      <c r="D293">
        <v>671990.5625</v>
      </c>
      <c r="E293">
        <v>643525.875</v>
      </c>
      <c r="F293">
        <v>703769.125</v>
      </c>
      <c r="G293">
        <v>695606.5</v>
      </c>
      <c r="H293">
        <v>508581.34379999997</v>
      </c>
      <c r="I293">
        <v>546533.0625</v>
      </c>
      <c r="J293">
        <v>695637.5625</v>
      </c>
      <c r="K293">
        <v>598236.25</v>
      </c>
      <c r="L293">
        <v>697375.875</v>
      </c>
      <c r="M293">
        <v>758280.0625</v>
      </c>
      <c r="N293">
        <v>679752.9375</v>
      </c>
      <c r="O293">
        <v>665679.4375</v>
      </c>
      <c r="P293">
        <v>531690.4375</v>
      </c>
      <c r="Q293">
        <v>753283.5</v>
      </c>
      <c r="R293">
        <v>562082.5</v>
      </c>
      <c r="S293">
        <v>678001.875</v>
      </c>
      <c r="T293">
        <v>696722.875</v>
      </c>
      <c r="U293">
        <v>627185.8125</v>
      </c>
      <c r="V293">
        <v>497235.4375</v>
      </c>
      <c r="W293">
        <v>687405.3125</v>
      </c>
      <c r="X293">
        <v>568051.6875</v>
      </c>
      <c r="Y293">
        <v>684564.125</v>
      </c>
      <c r="Z293">
        <v>632189.25</v>
      </c>
      <c r="AA293">
        <v>747056.9375</v>
      </c>
      <c r="AB293">
        <v>734500.3125</v>
      </c>
      <c r="AC293">
        <v>340085.9375</v>
      </c>
      <c r="AD293">
        <v>814330.25</v>
      </c>
      <c r="AE293">
        <v>653920.75</v>
      </c>
      <c r="AF293">
        <v>615476.125</v>
      </c>
      <c r="AG293">
        <v>782026.6875</v>
      </c>
      <c r="AH293">
        <v>648297.5625</v>
      </c>
      <c r="AI293">
        <v>720143.25</v>
      </c>
    </row>
    <row r="294" spans="1:35" x14ac:dyDescent="0.25">
      <c r="A294" s="2" t="s">
        <v>609</v>
      </c>
      <c r="B294" s="2" t="s">
        <v>610</v>
      </c>
      <c r="C294">
        <v>45844.484380000002</v>
      </c>
      <c r="D294">
        <v>40739.476560000003</v>
      </c>
      <c r="E294">
        <v>59051.671880000002</v>
      </c>
      <c r="F294">
        <v>34695.429689999997</v>
      </c>
      <c r="G294">
        <v>71105.1875</v>
      </c>
      <c r="H294">
        <v>36205.441409999999</v>
      </c>
      <c r="I294">
        <v>55804.847659999999</v>
      </c>
      <c r="J294">
        <v>44331.6875</v>
      </c>
      <c r="K294">
        <v>38812.664060000003</v>
      </c>
      <c r="L294">
        <v>33966.148439999997</v>
      </c>
      <c r="M294">
        <v>43615.546880000002</v>
      </c>
      <c r="N294">
        <v>42943.007810000003</v>
      </c>
      <c r="O294">
        <v>42281.261720000002</v>
      </c>
      <c r="P294">
        <v>51959.996090000001</v>
      </c>
      <c r="Q294">
        <v>54789.03125</v>
      </c>
      <c r="R294">
        <v>43625.441409999999</v>
      </c>
      <c r="S294">
        <v>48408.828130000002</v>
      </c>
      <c r="T294">
        <v>45093.976560000003</v>
      </c>
      <c r="U294">
        <v>37667.539060000003</v>
      </c>
      <c r="V294">
        <v>45188.121090000001</v>
      </c>
      <c r="W294">
        <v>36815.703130000002</v>
      </c>
      <c r="X294">
        <v>39086.445310000003</v>
      </c>
      <c r="Y294">
        <v>38826.84375</v>
      </c>
      <c r="Z294">
        <v>50890.117189999997</v>
      </c>
      <c r="AA294">
        <v>43766.863279999998</v>
      </c>
      <c r="AB294">
        <v>45135.679689999997</v>
      </c>
      <c r="AC294">
        <v>42248.386720000002</v>
      </c>
      <c r="AD294">
        <v>38092.972659999999</v>
      </c>
      <c r="AE294">
        <v>35260.035159999999</v>
      </c>
      <c r="AF294">
        <v>35858.976560000003</v>
      </c>
      <c r="AG294">
        <v>60865.449220000002</v>
      </c>
      <c r="AH294">
        <v>45370.074220000002</v>
      </c>
      <c r="AI294">
        <v>43311.890630000002</v>
      </c>
    </row>
    <row r="295" spans="1:35" x14ac:dyDescent="0.25">
      <c r="A295" s="2" t="s">
        <v>611</v>
      </c>
      <c r="B295" s="2" t="s">
        <v>612</v>
      </c>
      <c r="C295">
        <v>516052.21879999997</v>
      </c>
      <c r="D295">
        <v>443433.84379999997</v>
      </c>
      <c r="E295">
        <v>498135.75</v>
      </c>
      <c r="F295">
        <v>506432.28129999997</v>
      </c>
      <c r="G295">
        <v>431912.15629999997</v>
      </c>
      <c r="H295">
        <v>416397.53129999997</v>
      </c>
      <c r="I295">
        <v>633390.8125</v>
      </c>
      <c r="J295">
        <v>526083.5625</v>
      </c>
      <c r="K295">
        <v>403245.4375</v>
      </c>
      <c r="L295">
        <v>460376.90629999997</v>
      </c>
      <c r="M295">
        <v>423560.75</v>
      </c>
      <c r="N295">
        <v>421148.625</v>
      </c>
      <c r="O295">
        <v>570338</v>
      </c>
      <c r="P295">
        <v>592361.625</v>
      </c>
      <c r="Q295">
        <v>693706.75</v>
      </c>
      <c r="R295">
        <v>544328.625</v>
      </c>
      <c r="S295">
        <v>578937.0625</v>
      </c>
      <c r="T295">
        <v>378364.25</v>
      </c>
      <c r="U295">
        <v>481083.25</v>
      </c>
      <c r="V295">
        <v>334677.0625</v>
      </c>
      <c r="W295">
        <v>487298.9375</v>
      </c>
      <c r="X295">
        <v>323340.375</v>
      </c>
      <c r="Y295">
        <v>447254.625</v>
      </c>
      <c r="Z295">
        <v>416722.625</v>
      </c>
      <c r="AA295">
        <v>419465.25</v>
      </c>
      <c r="AB295">
        <v>453926.40629999997</v>
      </c>
      <c r="AC295">
        <v>300348.0625</v>
      </c>
      <c r="AD295">
        <v>605858.875</v>
      </c>
      <c r="AE295">
        <v>442520.46879999997</v>
      </c>
      <c r="AF295">
        <v>498883.5625</v>
      </c>
      <c r="AG295">
        <v>755007.125</v>
      </c>
      <c r="AH295">
        <v>588847.4375</v>
      </c>
      <c r="AI295">
        <v>469867</v>
      </c>
    </row>
    <row r="296" spans="1:35" x14ac:dyDescent="0.25">
      <c r="A296" s="2" t="s">
        <v>613</v>
      </c>
      <c r="B296" s="2" t="s">
        <v>614</v>
      </c>
      <c r="E296">
        <v>7877.0756840000004</v>
      </c>
      <c r="F296">
        <v>9022.1660159999992</v>
      </c>
      <c r="H296">
        <v>2395.3142090000001</v>
      </c>
      <c r="I296">
        <v>7313.3217770000001</v>
      </c>
      <c r="K296">
        <v>4472.2929690000001</v>
      </c>
      <c r="L296">
        <v>5119.7773440000001</v>
      </c>
      <c r="M296">
        <v>2964.0629880000001</v>
      </c>
      <c r="P296">
        <v>3515.2473140000002</v>
      </c>
      <c r="R296">
        <v>5859.8803710000002</v>
      </c>
      <c r="S296">
        <v>3247.2416990000002</v>
      </c>
      <c r="U296">
        <v>1489.4876710000001</v>
      </c>
      <c r="V296">
        <v>9604.3085940000001</v>
      </c>
      <c r="W296">
        <v>2669.3725589999999</v>
      </c>
      <c r="X296">
        <v>3832.9812010000001</v>
      </c>
      <c r="AC296">
        <v>7193.6679690000001</v>
      </c>
      <c r="AD296">
        <v>3986.6076659999999</v>
      </c>
      <c r="AE296">
        <v>5151.1474609999996</v>
      </c>
      <c r="AF296">
        <v>4693.2255859999996</v>
      </c>
      <c r="AG296">
        <v>4361.3828130000002</v>
      </c>
      <c r="AH296">
        <v>3257.2211910000001</v>
      </c>
    </row>
    <row r="297" spans="1:35" x14ac:dyDescent="0.25">
      <c r="A297" s="2" t="s">
        <v>615</v>
      </c>
      <c r="B297" s="2" t="s">
        <v>616</v>
      </c>
      <c r="C297">
        <v>16773.375</v>
      </c>
      <c r="D297">
        <v>18031.003909999999</v>
      </c>
      <c r="E297">
        <v>22108.183590000001</v>
      </c>
      <c r="F297">
        <v>21191.76758</v>
      </c>
      <c r="G297">
        <v>15660.458979999999</v>
      </c>
      <c r="H297">
        <v>16899.890630000002</v>
      </c>
      <c r="I297">
        <v>11399.70703</v>
      </c>
      <c r="J297">
        <v>23860.51758</v>
      </c>
      <c r="K297">
        <v>24652.390630000002</v>
      </c>
      <c r="L297">
        <v>19380.88867</v>
      </c>
      <c r="M297">
        <v>23660.171880000002</v>
      </c>
      <c r="N297">
        <v>13249.297850000001</v>
      </c>
      <c r="O297">
        <v>15087.097659999999</v>
      </c>
      <c r="P297">
        <v>8509.1582030000009</v>
      </c>
      <c r="Q297">
        <v>6656.6259769999997</v>
      </c>
      <c r="R297">
        <v>10745.657230000001</v>
      </c>
      <c r="S297">
        <v>17279.363280000001</v>
      </c>
      <c r="T297">
        <v>10665.860350000001</v>
      </c>
      <c r="U297">
        <v>14181.66797</v>
      </c>
      <c r="V297">
        <v>7552.3784180000002</v>
      </c>
      <c r="W297">
        <v>21404.501950000002</v>
      </c>
      <c r="X297">
        <v>10270.49316</v>
      </c>
      <c r="Y297">
        <v>26708.53125</v>
      </c>
      <c r="Z297">
        <v>13380.9707</v>
      </c>
      <c r="AA297">
        <v>41862.355470000002</v>
      </c>
      <c r="AB297">
        <v>30172.773440000001</v>
      </c>
      <c r="AC297">
        <v>13122.371090000001</v>
      </c>
      <c r="AD297">
        <v>29551.085940000001</v>
      </c>
      <c r="AE297">
        <v>6897.267578</v>
      </c>
      <c r="AF297">
        <v>7086.0766599999997</v>
      </c>
      <c r="AG297">
        <v>2036.6724850000001</v>
      </c>
      <c r="AH297">
        <v>8721.5859380000002</v>
      </c>
      <c r="AI297">
        <v>3884.2104490000002</v>
      </c>
    </row>
    <row r="298" spans="1:35" x14ac:dyDescent="0.25">
      <c r="A298" s="2" t="s">
        <v>617</v>
      </c>
      <c r="B298" s="2" t="s">
        <v>618</v>
      </c>
      <c r="C298">
        <v>52786.238279999998</v>
      </c>
      <c r="D298">
        <v>48099.089840000001</v>
      </c>
      <c r="E298">
        <v>46991.15625</v>
      </c>
      <c r="F298">
        <v>49429.796880000002</v>
      </c>
      <c r="G298">
        <v>51926.898439999997</v>
      </c>
      <c r="H298">
        <v>46497.847659999999</v>
      </c>
      <c r="I298">
        <v>49916.292970000002</v>
      </c>
      <c r="J298">
        <v>38821.890630000002</v>
      </c>
      <c r="K298">
        <v>53139.617189999997</v>
      </c>
      <c r="L298">
        <v>64268.226560000003</v>
      </c>
      <c r="M298">
        <v>61143.746090000001</v>
      </c>
      <c r="N298">
        <v>42484.089840000001</v>
      </c>
      <c r="O298">
        <v>38809.285159999999</v>
      </c>
      <c r="P298">
        <v>43868.253909999999</v>
      </c>
      <c r="Q298">
        <v>55415.472659999999</v>
      </c>
      <c r="R298">
        <v>51156.449220000002</v>
      </c>
      <c r="S298">
        <v>54878.515630000002</v>
      </c>
      <c r="T298">
        <v>58448.214840000001</v>
      </c>
      <c r="U298">
        <v>55241.105470000002</v>
      </c>
      <c r="V298">
        <v>47244.488279999998</v>
      </c>
      <c r="W298">
        <v>56295.570310000003</v>
      </c>
      <c r="X298">
        <v>43411.796880000002</v>
      </c>
      <c r="Y298">
        <v>74154.703129999994</v>
      </c>
      <c r="Z298">
        <v>54247.222659999999</v>
      </c>
      <c r="AA298">
        <v>71826.203129999994</v>
      </c>
      <c r="AB298">
        <v>64672.984380000002</v>
      </c>
      <c r="AC298">
        <v>53007.578130000002</v>
      </c>
      <c r="AD298">
        <v>64662.476560000003</v>
      </c>
      <c r="AE298">
        <v>59746.960939999997</v>
      </c>
      <c r="AF298">
        <v>59320.546880000002</v>
      </c>
      <c r="AG298">
        <v>51799.746090000001</v>
      </c>
      <c r="AH298">
        <v>65693.046879999994</v>
      </c>
      <c r="AI298">
        <v>57833.851560000003</v>
      </c>
    </row>
    <row r="299" spans="1:35" x14ac:dyDescent="0.25">
      <c r="A299" s="2" t="s">
        <v>619</v>
      </c>
      <c r="B299" s="2" t="s">
        <v>620</v>
      </c>
      <c r="C299">
        <v>11622.291020000001</v>
      </c>
      <c r="D299">
        <v>16819.945309999999</v>
      </c>
      <c r="E299">
        <v>17902.570309999999</v>
      </c>
      <c r="F299">
        <v>20285.89258</v>
      </c>
      <c r="G299">
        <v>19064.019530000001</v>
      </c>
      <c r="H299">
        <v>19860.583979999999</v>
      </c>
      <c r="I299">
        <v>13726.26758</v>
      </c>
      <c r="J299">
        <v>34444.007810000003</v>
      </c>
      <c r="K299">
        <v>18876.115229999999</v>
      </c>
      <c r="L299">
        <v>19652.943360000001</v>
      </c>
      <c r="M299">
        <v>12446.802729999999</v>
      </c>
      <c r="N299">
        <v>45465.449220000002</v>
      </c>
      <c r="O299">
        <v>18983.304690000001</v>
      </c>
      <c r="P299">
        <v>13541.92383</v>
      </c>
      <c r="Q299">
        <v>15395.152340000001</v>
      </c>
      <c r="R299">
        <v>21962.88867</v>
      </c>
      <c r="S299">
        <v>26926.337889999999</v>
      </c>
      <c r="T299">
        <v>21620.121090000001</v>
      </c>
      <c r="U299">
        <v>18433.162110000001</v>
      </c>
      <c r="V299">
        <v>391812.875</v>
      </c>
      <c r="W299">
        <v>30880.878909999999</v>
      </c>
      <c r="X299">
        <v>21032.957030000001</v>
      </c>
      <c r="Y299">
        <v>24077.097659999999</v>
      </c>
      <c r="Z299">
        <v>33077.460939999997</v>
      </c>
      <c r="AA299">
        <v>19370.466799999998</v>
      </c>
      <c r="AB299">
        <v>15378.0332</v>
      </c>
      <c r="AC299">
        <v>81498.335940000004</v>
      </c>
      <c r="AD299">
        <v>14101.14453</v>
      </c>
      <c r="AE299">
        <v>75624.234379999994</v>
      </c>
      <c r="AF299">
        <v>24823.269530000001</v>
      </c>
      <c r="AG299">
        <v>23728.277340000001</v>
      </c>
      <c r="AH299">
        <v>53352.144529999998</v>
      </c>
      <c r="AI299">
        <v>21194.845700000002</v>
      </c>
    </row>
    <row r="300" spans="1:35" x14ac:dyDescent="0.25">
      <c r="A300" s="2" t="s">
        <v>621</v>
      </c>
      <c r="B300" s="2" t="s">
        <v>622</v>
      </c>
      <c r="C300">
        <v>693542.1875</v>
      </c>
      <c r="D300">
        <v>1004289.688</v>
      </c>
      <c r="E300">
        <v>503107.3125</v>
      </c>
      <c r="F300">
        <v>1057294.25</v>
      </c>
      <c r="G300">
        <v>743800.1875</v>
      </c>
      <c r="H300">
        <v>885637.8125</v>
      </c>
      <c r="I300">
        <v>1074803</v>
      </c>
      <c r="J300">
        <v>937505.6875</v>
      </c>
      <c r="K300">
        <v>854422.375</v>
      </c>
      <c r="L300">
        <v>694879.25</v>
      </c>
      <c r="M300">
        <v>1038546.563</v>
      </c>
      <c r="N300">
        <v>1362242.375</v>
      </c>
      <c r="O300">
        <v>899546.625</v>
      </c>
      <c r="P300">
        <v>502167.34379999997</v>
      </c>
      <c r="Q300">
        <v>986587.875</v>
      </c>
      <c r="R300">
        <v>1141156.75</v>
      </c>
      <c r="S300">
        <v>613466.1875</v>
      </c>
      <c r="T300">
        <v>492012.46879999997</v>
      </c>
      <c r="U300">
        <v>384993</v>
      </c>
      <c r="V300">
        <v>838265.1875</v>
      </c>
      <c r="W300">
        <v>673393.875</v>
      </c>
      <c r="X300">
        <v>682270.375</v>
      </c>
      <c r="Y300">
        <v>651614.75</v>
      </c>
      <c r="Z300">
        <v>890381.1875</v>
      </c>
      <c r="AA300">
        <v>953731.9375</v>
      </c>
      <c r="AB300">
        <v>1429201.5</v>
      </c>
      <c r="AC300">
        <v>1117233.375</v>
      </c>
      <c r="AD300">
        <v>1543532.75</v>
      </c>
      <c r="AE300">
        <v>1198727</v>
      </c>
      <c r="AF300">
        <v>554806.3125</v>
      </c>
      <c r="AG300">
        <v>1068434.375</v>
      </c>
      <c r="AH300">
        <v>501390.6875</v>
      </c>
      <c r="AI300">
        <v>330685.65629999997</v>
      </c>
    </row>
    <row r="301" spans="1:35" x14ac:dyDescent="0.25">
      <c r="A301" s="2" t="s">
        <v>623</v>
      </c>
      <c r="B301" s="2" t="s">
        <v>624</v>
      </c>
      <c r="C301">
        <v>7274536.5</v>
      </c>
      <c r="D301">
        <v>4603344</v>
      </c>
      <c r="E301">
        <v>6291975.5</v>
      </c>
      <c r="F301">
        <v>4957079</v>
      </c>
      <c r="G301">
        <v>8977583</v>
      </c>
      <c r="H301">
        <v>6916264.5</v>
      </c>
      <c r="I301">
        <v>4531518</v>
      </c>
      <c r="J301">
        <v>6449161</v>
      </c>
      <c r="K301">
        <v>6493116</v>
      </c>
      <c r="L301">
        <v>6674921</v>
      </c>
      <c r="M301">
        <v>5720812</v>
      </c>
      <c r="N301">
        <v>8058630</v>
      </c>
      <c r="O301">
        <v>6316749</v>
      </c>
      <c r="P301">
        <v>7045731</v>
      </c>
      <c r="Q301">
        <v>5195110</v>
      </c>
      <c r="R301">
        <v>6243848</v>
      </c>
      <c r="S301">
        <v>4771447</v>
      </c>
      <c r="T301">
        <v>11285187</v>
      </c>
      <c r="U301">
        <v>8884172</v>
      </c>
      <c r="V301">
        <v>13158976</v>
      </c>
      <c r="W301">
        <v>5293000.5</v>
      </c>
      <c r="X301">
        <v>9894458</v>
      </c>
      <c r="Y301">
        <v>4778112</v>
      </c>
      <c r="Z301">
        <v>3761107</v>
      </c>
      <c r="AA301">
        <v>5475877.5</v>
      </c>
      <c r="AB301">
        <v>4954994.5</v>
      </c>
      <c r="AC301">
        <v>8066934</v>
      </c>
      <c r="AD301">
        <v>5609013</v>
      </c>
      <c r="AE301">
        <v>3936626.25</v>
      </c>
      <c r="AF301">
        <v>4435394</v>
      </c>
      <c r="AG301">
        <v>7205753</v>
      </c>
      <c r="AH301">
        <v>5682382</v>
      </c>
      <c r="AI301">
        <v>6106652</v>
      </c>
    </row>
    <row r="302" spans="1:35" x14ac:dyDescent="0.25">
      <c r="A302" s="2" t="s">
        <v>625</v>
      </c>
      <c r="B302" s="2" t="s">
        <v>626</v>
      </c>
      <c r="C302">
        <v>1148725.125</v>
      </c>
      <c r="D302">
        <v>1018274.313</v>
      </c>
      <c r="E302">
        <v>1059237.875</v>
      </c>
      <c r="F302">
        <v>737883.5625</v>
      </c>
      <c r="G302">
        <v>1425752.625</v>
      </c>
      <c r="H302">
        <v>1103328</v>
      </c>
      <c r="I302">
        <v>677265.4375</v>
      </c>
      <c r="J302">
        <v>1717939.25</v>
      </c>
      <c r="K302">
        <v>1728681.25</v>
      </c>
      <c r="L302">
        <v>1374511.75</v>
      </c>
      <c r="M302">
        <v>1185849.875</v>
      </c>
      <c r="N302">
        <v>1231091.625</v>
      </c>
      <c r="O302">
        <v>1206223.625</v>
      </c>
      <c r="P302">
        <v>798722.375</v>
      </c>
      <c r="Q302">
        <v>2101452</v>
      </c>
      <c r="R302">
        <v>847727.5</v>
      </c>
      <c r="S302">
        <v>2035311.875</v>
      </c>
      <c r="T302">
        <v>1786739</v>
      </c>
      <c r="U302">
        <v>870252.3125</v>
      </c>
      <c r="V302">
        <v>1198565.75</v>
      </c>
      <c r="W302">
        <v>1410702.75</v>
      </c>
      <c r="X302">
        <v>753220.8125</v>
      </c>
      <c r="Y302">
        <v>2331894</v>
      </c>
      <c r="Z302">
        <v>573651.6875</v>
      </c>
      <c r="AA302">
        <v>1024471.875</v>
      </c>
      <c r="AB302">
        <v>826934.375</v>
      </c>
      <c r="AC302">
        <v>746437.5625</v>
      </c>
      <c r="AD302">
        <v>855526.75</v>
      </c>
      <c r="AE302">
        <v>801999</v>
      </c>
      <c r="AF302">
        <v>1306261.75</v>
      </c>
      <c r="AG302">
        <v>1905116.5</v>
      </c>
      <c r="AH302">
        <v>933074.8125</v>
      </c>
      <c r="AI302">
        <v>1009719.625</v>
      </c>
    </row>
    <row r="303" spans="1:35" x14ac:dyDescent="0.25">
      <c r="B303" s="2" t="s">
        <v>627</v>
      </c>
      <c r="C303">
        <v>52135</v>
      </c>
      <c r="D303">
        <v>22980.29883</v>
      </c>
      <c r="E303">
        <v>21412.833979999999</v>
      </c>
      <c r="F303">
        <v>45860.90625</v>
      </c>
      <c r="G303">
        <v>100967.7656</v>
      </c>
      <c r="H303">
        <v>46605.792970000002</v>
      </c>
      <c r="I303">
        <v>20426.917969999999</v>
      </c>
      <c r="J303">
        <v>24854.48242</v>
      </c>
      <c r="K303">
        <v>23122.20117</v>
      </c>
      <c r="L303">
        <v>34692.484380000002</v>
      </c>
      <c r="M303">
        <v>31197.990229999999</v>
      </c>
      <c r="N303">
        <v>7841.4052730000003</v>
      </c>
      <c r="O303">
        <v>40014.199220000002</v>
      </c>
      <c r="P303">
        <v>33048.371090000001</v>
      </c>
      <c r="Q303">
        <v>25228.533200000002</v>
      </c>
      <c r="R303">
        <v>26931.105469999999</v>
      </c>
      <c r="S303">
        <v>24061.140630000002</v>
      </c>
      <c r="T303">
        <v>57680.152340000001</v>
      </c>
      <c r="U303">
        <v>39121.761720000002</v>
      </c>
      <c r="V303">
        <v>22826.064450000002</v>
      </c>
      <c r="W303">
        <v>46003.953130000002</v>
      </c>
      <c r="X303">
        <v>27776.23242</v>
      </c>
      <c r="Y303">
        <v>57914.113279999998</v>
      </c>
      <c r="Z303">
        <v>44436.667970000002</v>
      </c>
      <c r="AA303">
        <v>22737.964840000001</v>
      </c>
      <c r="AB303">
        <v>29202.507809999999</v>
      </c>
      <c r="AC303">
        <v>18927.751950000002</v>
      </c>
      <c r="AD303">
        <v>87587.0625</v>
      </c>
      <c r="AE303">
        <v>56250.492189999997</v>
      </c>
      <c r="AF303">
        <v>33666.800779999998</v>
      </c>
      <c r="AG303">
        <v>82259.257809999996</v>
      </c>
      <c r="AH303">
        <v>15641.01074</v>
      </c>
      <c r="AI303">
        <v>37969.808590000001</v>
      </c>
    </row>
    <row r="304" spans="1:35" x14ac:dyDescent="0.25">
      <c r="B304" s="2" t="s">
        <v>628</v>
      </c>
      <c r="C304">
        <v>1357974.5</v>
      </c>
      <c r="D304">
        <v>878689.6875</v>
      </c>
      <c r="E304">
        <v>1148581.125</v>
      </c>
      <c r="F304">
        <v>1317699.375</v>
      </c>
      <c r="G304">
        <v>496437.71879999997</v>
      </c>
      <c r="H304">
        <v>2803960.5</v>
      </c>
      <c r="I304">
        <v>902890.5</v>
      </c>
      <c r="J304">
        <v>607552.5</v>
      </c>
      <c r="K304">
        <v>1982562.75</v>
      </c>
      <c r="L304">
        <v>1193795</v>
      </c>
      <c r="M304">
        <v>1464848.25</v>
      </c>
      <c r="N304">
        <v>1752618.125</v>
      </c>
      <c r="O304">
        <v>952142.9375</v>
      </c>
      <c r="P304">
        <v>816953.875</v>
      </c>
      <c r="Q304">
        <v>1174008.5</v>
      </c>
      <c r="R304">
        <v>1636583.25</v>
      </c>
      <c r="S304">
        <v>2599670.75</v>
      </c>
      <c r="T304">
        <v>438259.4375</v>
      </c>
      <c r="U304">
        <v>1467764.25</v>
      </c>
      <c r="V304">
        <v>726309.5</v>
      </c>
      <c r="W304">
        <v>1093191</v>
      </c>
      <c r="X304">
        <v>333534.40629999997</v>
      </c>
      <c r="Y304">
        <v>645743</v>
      </c>
      <c r="Z304">
        <v>2046470.25</v>
      </c>
      <c r="AA304">
        <v>1577328.625</v>
      </c>
      <c r="AB304">
        <v>637285.4375</v>
      </c>
      <c r="AC304">
        <v>822215.125</v>
      </c>
      <c r="AD304">
        <v>361736.5</v>
      </c>
      <c r="AE304">
        <v>1721488.875</v>
      </c>
      <c r="AF304">
        <v>1062690.25</v>
      </c>
      <c r="AG304">
        <v>879665.8125</v>
      </c>
      <c r="AH304">
        <v>392145.3125</v>
      </c>
      <c r="AI304">
        <v>508139.25</v>
      </c>
    </row>
    <row r="305" spans="1:35" x14ac:dyDescent="0.25">
      <c r="B305" s="2" t="s">
        <v>629</v>
      </c>
      <c r="C305">
        <v>302245.6875</v>
      </c>
      <c r="D305">
        <v>292856.15629999997</v>
      </c>
      <c r="E305">
        <v>570939.125</v>
      </c>
      <c r="F305">
        <v>765047.4375</v>
      </c>
      <c r="G305">
        <v>756618.375</v>
      </c>
      <c r="H305">
        <v>1720626</v>
      </c>
      <c r="I305">
        <v>1241722.625</v>
      </c>
      <c r="J305">
        <v>503761.6875</v>
      </c>
      <c r="K305">
        <v>486579.21879999997</v>
      </c>
      <c r="L305">
        <v>673962.8125</v>
      </c>
      <c r="M305">
        <v>267331.8125</v>
      </c>
      <c r="N305">
        <v>322145.15629999997</v>
      </c>
      <c r="O305">
        <v>633156.6875</v>
      </c>
      <c r="P305">
        <v>964434.75</v>
      </c>
      <c r="Q305">
        <v>831589.0625</v>
      </c>
      <c r="R305">
        <v>1260397.125</v>
      </c>
      <c r="S305">
        <v>879764.3125</v>
      </c>
      <c r="T305">
        <v>194282.5938</v>
      </c>
      <c r="U305">
        <v>922482.25</v>
      </c>
      <c r="V305">
        <v>1018822</v>
      </c>
      <c r="W305">
        <v>805198.5625</v>
      </c>
      <c r="X305">
        <v>458709.8125</v>
      </c>
      <c r="Y305">
        <v>477258.25</v>
      </c>
      <c r="Z305">
        <v>1272794.875</v>
      </c>
      <c r="AA305">
        <v>922414.625</v>
      </c>
      <c r="AB305">
        <v>518479.40629999997</v>
      </c>
      <c r="AC305">
        <v>682082.875</v>
      </c>
      <c r="AE305">
        <v>550802.125</v>
      </c>
      <c r="AF305">
        <v>610911.4375</v>
      </c>
      <c r="AG305">
        <v>1137396.375</v>
      </c>
      <c r="AH305">
        <v>296081.90629999997</v>
      </c>
      <c r="AI305">
        <v>292338</v>
      </c>
    </row>
    <row r="306" spans="1:35" x14ac:dyDescent="0.25">
      <c r="B306" s="2" t="s">
        <v>630</v>
      </c>
      <c r="C306">
        <v>133070.04689999999</v>
      </c>
      <c r="D306">
        <v>215660.8438</v>
      </c>
      <c r="E306">
        <v>120231.875</v>
      </c>
      <c r="F306">
        <v>110224.69530000001</v>
      </c>
      <c r="G306">
        <v>142269.0313</v>
      </c>
      <c r="H306">
        <v>136664.375</v>
      </c>
      <c r="I306">
        <v>54989.867189999997</v>
      </c>
      <c r="J306">
        <v>109190.5938</v>
      </c>
      <c r="K306">
        <v>83006.992190000004</v>
      </c>
      <c r="L306">
        <v>191428.76560000001</v>
      </c>
      <c r="M306">
        <v>58445.167970000002</v>
      </c>
      <c r="N306">
        <v>116909.375</v>
      </c>
      <c r="O306">
        <v>39303.878909999999</v>
      </c>
      <c r="P306">
        <v>90192.070309999996</v>
      </c>
      <c r="Q306">
        <v>78061.773440000004</v>
      </c>
      <c r="R306">
        <v>216461.10939999999</v>
      </c>
      <c r="S306">
        <v>52617.09375</v>
      </c>
      <c r="T306">
        <v>37134.140630000002</v>
      </c>
      <c r="U306">
        <v>76069.882809999996</v>
      </c>
      <c r="V306">
        <v>112699.07030000001</v>
      </c>
      <c r="W306">
        <v>90857.210940000004</v>
      </c>
      <c r="X306">
        <v>52793.574220000002</v>
      </c>
      <c r="Y306">
        <v>54439.203130000002</v>
      </c>
      <c r="Z306">
        <v>76629.703129999994</v>
      </c>
      <c r="AA306">
        <v>115834.72659999999</v>
      </c>
      <c r="AB306">
        <v>103867.11719999999</v>
      </c>
      <c r="AC306">
        <v>89684.6875</v>
      </c>
      <c r="AD306">
        <v>63117.226560000003</v>
      </c>
      <c r="AE306">
        <v>122197.2656</v>
      </c>
      <c r="AF306">
        <v>76526.601559999996</v>
      </c>
      <c r="AG306">
        <v>129693.4063</v>
      </c>
      <c r="AH306">
        <v>44501.59375</v>
      </c>
      <c r="AI306">
        <v>89907.5625</v>
      </c>
    </row>
    <row r="307" spans="1:35" x14ac:dyDescent="0.25">
      <c r="B307" s="2" t="s">
        <v>631</v>
      </c>
      <c r="C307">
        <v>912602.3125</v>
      </c>
      <c r="D307">
        <v>153387.8125</v>
      </c>
      <c r="E307">
        <v>1493601</v>
      </c>
      <c r="F307">
        <v>301013.875</v>
      </c>
      <c r="G307">
        <v>93571.296879999994</v>
      </c>
      <c r="H307">
        <v>223487.6875</v>
      </c>
      <c r="I307">
        <v>149282.26560000001</v>
      </c>
      <c r="J307">
        <v>186452.25</v>
      </c>
      <c r="K307">
        <v>609924.9375</v>
      </c>
      <c r="L307">
        <v>184893.14060000001</v>
      </c>
      <c r="M307">
        <v>88512.882809999996</v>
      </c>
      <c r="N307">
        <v>98155.6875</v>
      </c>
      <c r="O307">
        <v>182037.125</v>
      </c>
      <c r="P307">
        <v>292448.625</v>
      </c>
      <c r="Q307">
        <v>115624.4844</v>
      </c>
      <c r="R307">
        <v>277995.21879999997</v>
      </c>
      <c r="S307">
        <v>122947.6719</v>
      </c>
      <c r="T307">
        <v>104988.5938</v>
      </c>
      <c r="U307">
        <v>140262.7813</v>
      </c>
      <c r="V307">
        <v>348901</v>
      </c>
      <c r="W307">
        <v>637309.625</v>
      </c>
      <c r="X307">
        <v>234761.5</v>
      </c>
      <c r="Y307">
        <v>504884.28129999997</v>
      </c>
      <c r="Z307">
        <v>442767.40629999997</v>
      </c>
      <c r="AA307">
        <v>82337.804690000004</v>
      </c>
      <c r="AB307">
        <v>377703.78129999997</v>
      </c>
      <c r="AC307">
        <v>232491.73439999999</v>
      </c>
      <c r="AD307">
        <v>169098.1875</v>
      </c>
      <c r="AE307">
        <v>446350.625</v>
      </c>
      <c r="AF307">
        <v>312534.40629999997</v>
      </c>
      <c r="AG307">
        <v>472955.21879999997</v>
      </c>
      <c r="AH307">
        <v>106280.55469999999</v>
      </c>
      <c r="AI307">
        <v>330791.6875</v>
      </c>
    </row>
    <row r="308" spans="1:35" x14ac:dyDescent="0.25">
      <c r="B308" s="2" t="s">
        <v>632</v>
      </c>
      <c r="C308">
        <v>95743.476559999996</v>
      </c>
      <c r="E308">
        <v>39074.332029999998</v>
      </c>
      <c r="F308">
        <v>55991.980470000002</v>
      </c>
      <c r="H308">
        <v>74140.546879999994</v>
      </c>
      <c r="I308">
        <v>843458.875</v>
      </c>
      <c r="J308">
        <v>10855.393550000001</v>
      </c>
      <c r="K308">
        <v>11785.422850000001</v>
      </c>
      <c r="M308">
        <v>1121659.875</v>
      </c>
      <c r="N308">
        <v>21320.134770000001</v>
      </c>
      <c r="Q308">
        <v>4613.8774409999996</v>
      </c>
      <c r="R308">
        <v>23414.019530000001</v>
      </c>
      <c r="T308">
        <v>11145.22754</v>
      </c>
      <c r="Y308">
        <v>7886.7753910000001</v>
      </c>
      <c r="Z308">
        <v>411375.5625</v>
      </c>
      <c r="AA308">
        <v>260538.98439999999</v>
      </c>
      <c r="AB308">
        <v>22109.9375</v>
      </c>
      <c r="AC308">
        <v>772014.625</v>
      </c>
      <c r="AD308">
        <v>505357.6875</v>
      </c>
      <c r="AE308">
        <v>69295.851559999996</v>
      </c>
      <c r="AF308">
        <v>503181.59379999997</v>
      </c>
      <c r="AG308">
        <v>623366.125</v>
      </c>
      <c r="AH308">
        <v>5363.0043949999999</v>
      </c>
      <c r="AI308">
        <v>4935.4672849999997</v>
      </c>
    </row>
    <row r="309" spans="1:35" x14ac:dyDescent="0.25">
      <c r="B309" s="2" t="s">
        <v>633</v>
      </c>
      <c r="C309">
        <v>81749.148440000004</v>
      </c>
      <c r="D309">
        <v>6380.2001950000003</v>
      </c>
      <c r="E309">
        <v>45301.472659999999</v>
      </c>
      <c r="F309">
        <v>17714.73242</v>
      </c>
      <c r="G309">
        <v>15867.528319999999</v>
      </c>
      <c r="H309">
        <v>45259.140630000002</v>
      </c>
      <c r="I309">
        <v>14581.41992</v>
      </c>
      <c r="J309">
        <v>60314.699220000002</v>
      </c>
      <c r="K309">
        <v>6334.2250979999999</v>
      </c>
      <c r="L309">
        <v>12544.58691</v>
      </c>
      <c r="M309">
        <v>8959.3330079999996</v>
      </c>
      <c r="O309">
        <v>9404.2646480000003</v>
      </c>
      <c r="P309">
        <v>2506.571289</v>
      </c>
      <c r="Q309">
        <v>10037.117190000001</v>
      </c>
      <c r="R309">
        <v>8309.703125</v>
      </c>
      <c r="U309">
        <v>28578.132809999999</v>
      </c>
      <c r="W309">
        <v>52869.984380000002</v>
      </c>
      <c r="X309">
        <v>26178.726559999999</v>
      </c>
      <c r="Y309">
        <v>1909.457275</v>
      </c>
      <c r="Z309">
        <v>24214.457030000001</v>
      </c>
      <c r="AA309">
        <v>4140.2753910000001</v>
      </c>
      <c r="AB309">
        <v>8213.5078130000002</v>
      </c>
      <c r="AC309">
        <v>24875.734380000002</v>
      </c>
      <c r="AD309">
        <v>45744.152340000001</v>
      </c>
      <c r="AE309">
        <v>45007.800779999998</v>
      </c>
      <c r="AF309">
        <v>71804.5</v>
      </c>
      <c r="AG309">
        <v>18100.384770000001</v>
      </c>
      <c r="AH309">
        <v>12000.353520000001</v>
      </c>
      <c r="AI309">
        <v>24893.072270000001</v>
      </c>
    </row>
    <row r="310" spans="1:35" x14ac:dyDescent="0.25">
      <c r="B310" s="2" t="s">
        <v>634</v>
      </c>
      <c r="C310">
        <v>1133794.125</v>
      </c>
      <c r="D310">
        <v>4363618.5</v>
      </c>
      <c r="E310">
        <v>972536.75</v>
      </c>
      <c r="F310">
        <v>1260209</v>
      </c>
      <c r="G310">
        <v>1410045.5</v>
      </c>
      <c r="H310">
        <v>4779167</v>
      </c>
      <c r="I310">
        <v>3703960</v>
      </c>
      <c r="J310">
        <v>3763156</v>
      </c>
      <c r="K310">
        <v>1784991.625</v>
      </c>
      <c r="L310">
        <v>2399565</v>
      </c>
      <c r="M310">
        <v>945782.25</v>
      </c>
      <c r="N310">
        <v>1159771</v>
      </c>
      <c r="O310">
        <v>1051868.125</v>
      </c>
      <c r="P310">
        <v>971470.375</v>
      </c>
      <c r="Q310">
        <v>1485416.75</v>
      </c>
      <c r="R310">
        <v>1686807.5</v>
      </c>
      <c r="S310">
        <v>1021318.375</v>
      </c>
      <c r="T310">
        <v>1216909.625</v>
      </c>
      <c r="U310">
        <v>3462476.5</v>
      </c>
      <c r="V310">
        <v>866619.75</v>
      </c>
      <c r="W310">
        <v>988258.3125</v>
      </c>
      <c r="X310">
        <v>1095629.25</v>
      </c>
      <c r="Y310">
        <v>4419409</v>
      </c>
      <c r="Z310">
        <v>879399.8125</v>
      </c>
      <c r="AA310">
        <v>877124.875</v>
      </c>
      <c r="AB310">
        <v>1068617.625</v>
      </c>
      <c r="AC310">
        <v>1617731.625</v>
      </c>
      <c r="AD310">
        <v>1388353.125</v>
      </c>
      <c r="AE310">
        <v>3606755.5</v>
      </c>
      <c r="AF310">
        <v>4624988.5</v>
      </c>
      <c r="AG310">
        <v>820037.125</v>
      </c>
      <c r="AH310">
        <v>2028608.375</v>
      </c>
      <c r="AI310">
        <v>2597381</v>
      </c>
    </row>
    <row r="311" spans="1:35" x14ac:dyDescent="0.25">
      <c r="A311" s="2" t="s">
        <v>635</v>
      </c>
      <c r="B311" s="2" t="s">
        <v>636</v>
      </c>
      <c r="C311">
        <v>27791.148440000001</v>
      </c>
      <c r="D311">
        <v>7516.5649409999996</v>
      </c>
      <c r="E311">
        <v>9210.5810550000006</v>
      </c>
      <c r="F311">
        <v>6503.4272460000002</v>
      </c>
      <c r="G311">
        <v>17374.890630000002</v>
      </c>
      <c r="H311">
        <v>9542.9892579999996</v>
      </c>
      <c r="I311">
        <v>8997.2910159999992</v>
      </c>
      <c r="J311">
        <v>6094.4770509999998</v>
      </c>
      <c r="K311">
        <v>18845.126950000002</v>
      </c>
      <c r="L311">
        <v>12006.344730000001</v>
      </c>
      <c r="M311">
        <v>7446.5014650000003</v>
      </c>
      <c r="N311">
        <v>5479.0439450000003</v>
      </c>
      <c r="O311">
        <v>7344.4570309999999</v>
      </c>
      <c r="P311">
        <v>5591.1899409999996</v>
      </c>
      <c r="Q311">
        <v>12369.922850000001</v>
      </c>
      <c r="R311">
        <v>7477.9433589999999</v>
      </c>
      <c r="S311">
        <v>7430.1318359999996</v>
      </c>
      <c r="U311">
        <v>10249.03125</v>
      </c>
      <c r="V311">
        <v>18041.693360000001</v>
      </c>
      <c r="W311">
        <v>12401.541020000001</v>
      </c>
      <c r="X311">
        <v>9248.6474610000005</v>
      </c>
      <c r="Y311">
        <v>11358.34863</v>
      </c>
      <c r="Z311">
        <v>36333.96875</v>
      </c>
      <c r="AA311">
        <v>18332.978520000001</v>
      </c>
      <c r="AB311">
        <v>10864.585940000001</v>
      </c>
      <c r="AC311">
        <v>7024.2602539999998</v>
      </c>
      <c r="AD311">
        <v>17286.994139999999</v>
      </c>
      <c r="AE311">
        <v>7931.626953</v>
      </c>
      <c r="AF311">
        <v>8946.5322269999997</v>
      </c>
      <c r="AG311">
        <v>10472.693359999999</v>
      </c>
      <c r="AH311">
        <v>12952.63672</v>
      </c>
    </row>
    <row r="312" spans="1:35" x14ac:dyDescent="0.25">
      <c r="B312" s="2" t="s">
        <v>637</v>
      </c>
      <c r="C312">
        <v>37240.164060000003</v>
      </c>
      <c r="D312">
        <v>19465.289059999999</v>
      </c>
      <c r="E312">
        <v>1210.154297</v>
      </c>
      <c r="F312">
        <v>6418.9028319999998</v>
      </c>
      <c r="G312">
        <v>5204.8330079999996</v>
      </c>
      <c r="H312">
        <v>10714.092769999999</v>
      </c>
      <c r="I312">
        <v>4505.1870120000003</v>
      </c>
      <c r="K312">
        <v>872.06573490000005</v>
      </c>
      <c r="M312">
        <v>7765.6557620000003</v>
      </c>
      <c r="O312">
        <v>13887.280269999999</v>
      </c>
      <c r="Q312">
        <v>2601.4189449999999</v>
      </c>
      <c r="R312">
        <v>806.59765630000004</v>
      </c>
      <c r="S312">
        <v>3523.8872070000002</v>
      </c>
      <c r="V312">
        <v>7714.703125</v>
      </c>
      <c r="W312">
        <v>25237.984380000002</v>
      </c>
      <c r="X312">
        <v>2892.4970699999999</v>
      </c>
      <c r="Y312">
        <v>36559.652340000001</v>
      </c>
      <c r="Z312">
        <v>4956.9282229999999</v>
      </c>
      <c r="AA312">
        <v>2095.2014159999999</v>
      </c>
      <c r="AC312">
        <v>6409.8442379999997</v>
      </c>
      <c r="AD312">
        <v>14239.137699999999</v>
      </c>
      <c r="AE312">
        <v>17019.714840000001</v>
      </c>
      <c r="AF312">
        <v>34706.75</v>
      </c>
      <c r="AG312">
        <v>4340.875</v>
      </c>
      <c r="AH312">
        <v>25374.472659999999</v>
      </c>
      <c r="AI312">
        <v>3998.9653320000002</v>
      </c>
    </row>
    <row r="313" spans="1:35" x14ac:dyDescent="0.25">
      <c r="A313" s="2" t="s">
        <v>638</v>
      </c>
      <c r="B313" s="2" t="s">
        <v>639</v>
      </c>
      <c r="C313">
        <v>312728.53129999997</v>
      </c>
      <c r="D313">
        <v>243706.20310000001</v>
      </c>
      <c r="E313">
        <v>304763.75</v>
      </c>
      <c r="F313">
        <v>462398.03129999997</v>
      </c>
      <c r="G313">
        <v>242567.5938</v>
      </c>
      <c r="H313">
        <v>463866.5</v>
      </c>
      <c r="I313">
        <v>266773.5</v>
      </c>
      <c r="J313">
        <v>240673.79689999999</v>
      </c>
      <c r="K313">
        <v>462825.875</v>
      </c>
      <c r="L313">
        <v>152629.2188</v>
      </c>
      <c r="M313">
        <v>318324.96879999997</v>
      </c>
      <c r="N313">
        <v>148779.39060000001</v>
      </c>
      <c r="O313">
        <v>330695.6875</v>
      </c>
      <c r="P313">
        <v>123007.3594</v>
      </c>
      <c r="Q313">
        <v>315282.5</v>
      </c>
      <c r="R313">
        <v>533898.3125</v>
      </c>
      <c r="S313">
        <v>329500.03129999997</v>
      </c>
      <c r="T313">
        <v>235104.95310000001</v>
      </c>
      <c r="U313">
        <v>144436.51560000001</v>
      </c>
      <c r="V313">
        <v>131611.0625</v>
      </c>
      <c r="W313">
        <v>183218.04689999999</v>
      </c>
      <c r="X313">
        <v>191184.0938</v>
      </c>
      <c r="Y313">
        <v>306671.96879999997</v>
      </c>
      <c r="Z313">
        <v>379299.125</v>
      </c>
      <c r="AA313">
        <v>166251.3125</v>
      </c>
      <c r="AB313">
        <v>180083.32810000001</v>
      </c>
      <c r="AC313">
        <v>296701.03129999997</v>
      </c>
      <c r="AD313">
        <v>266137.65629999997</v>
      </c>
      <c r="AE313">
        <v>217555.01560000001</v>
      </c>
      <c r="AF313">
        <v>433591.71879999997</v>
      </c>
      <c r="AG313">
        <v>392344.4375</v>
      </c>
      <c r="AH313">
        <v>283173.125</v>
      </c>
      <c r="AI313">
        <v>319569.46879999997</v>
      </c>
    </row>
    <row r="314" spans="1:35" x14ac:dyDescent="0.25">
      <c r="A314" s="2" t="s">
        <v>640</v>
      </c>
      <c r="B314" s="2" t="s">
        <v>641</v>
      </c>
      <c r="C314">
        <v>2959630</v>
      </c>
      <c r="D314">
        <v>2679376.5</v>
      </c>
      <c r="E314">
        <v>3036480</v>
      </c>
      <c r="F314">
        <v>2963043.25</v>
      </c>
      <c r="G314">
        <v>2599085.25</v>
      </c>
      <c r="H314">
        <v>2465476.75</v>
      </c>
      <c r="I314">
        <v>2274684</v>
      </c>
      <c r="J314">
        <v>3478120.75</v>
      </c>
      <c r="K314">
        <v>3647450.5</v>
      </c>
      <c r="L314">
        <v>4198874.5</v>
      </c>
      <c r="M314">
        <v>3818354.5</v>
      </c>
      <c r="N314">
        <v>3075886.25</v>
      </c>
      <c r="O314">
        <v>2829272</v>
      </c>
      <c r="P314">
        <v>2877840.75</v>
      </c>
      <c r="Q314">
        <v>2984655.75</v>
      </c>
      <c r="R314">
        <v>2839252.5</v>
      </c>
      <c r="S314">
        <v>2422421.75</v>
      </c>
      <c r="T314">
        <v>2896681</v>
      </c>
      <c r="U314">
        <v>2282187</v>
      </c>
      <c r="V314">
        <v>1015205</v>
      </c>
      <c r="W314">
        <v>4402571.5</v>
      </c>
      <c r="X314">
        <v>2477774.5</v>
      </c>
      <c r="Y314">
        <v>3518269</v>
      </c>
      <c r="Z314">
        <v>3238111</v>
      </c>
      <c r="AA314">
        <v>4539110</v>
      </c>
      <c r="AB314">
        <v>3892716.25</v>
      </c>
      <c r="AC314">
        <v>1524458.625</v>
      </c>
      <c r="AD314">
        <v>3614748.25</v>
      </c>
      <c r="AE314">
        <v>2947345</v>
      </c>
      <c r="AF314">
        <v>1861694.875</v>
      </c>
      <c r="AG314">
        <v>2085467.875</v>
      </c>
      <c r="AH314">
        <v>3298349.75</v>
      </c>
      <c r="AI314">
        <v>2562034.25</v>
      </c>
    </row>
    <row r="315" spans="1:35" x14ac:dyDescent="0.25">
      <c r="A315" s="2" t="s">
        <v>642</v>
      </c>
      <c r="B315" s="2" t="s">
        <v>643</v>
      </c>
      <c r="C315">
        <v>3153342.75</v>
      </c>
      <c r="D315">
        <v>2256270</v>
      </c>
      <c r="E315">
        <v>2613128.5</v>
      </c>
      <c r="F315">
        <v>2858287</v>
      </c>
      <c r="G315">
        <v>2808250</v>
      </c>
      <c r="H315">
        <v>3067248.5</v>
      </c>
      <c r="I315">
        <v>1890271.75</v>
      </c>
      <c r="J315">
        <v>4982936</v>
      </c>
      <c r="K315">
        <v>3723990.5</v>
      </c>
      <c r="L315">
        <v>4124794.25</v>
      </c>
      <c r="M315">
        <v>5055509</v>
      </c>
      <c r="N315">
        <v>2505818.25</v>
      </c>
      <c r="O315">
        <v>2739481.5</v>
      </c>
      <c r="P315">
        <v>1797438.25</v>
      </c>
      <c r="Q315">
        <v>2914803.75</v>
      </c>
      <c r="R315">
        <v>2810694.5</v>
      </c>
      <c r="S315">
        <v>2347471.75</v>
      </c>
      <c r="T315">
        <v>2652648</v>
      </c>
      <c r="U315">
        <v>2389148.5</v>
      </c>
      <c r="V315">
        <v>1746517.625</v>
      </c>
      <c r="W315">
        <v>4784768.5</v>
      </c>
      <c r="X315">
        <v>3104089.75</v>
      </c>
      <c r="Y315">
        <v>3638737.75</v>
      </c>
      <c r="Z315">
        <v>3835885.75</v>
      </c>
      <c r="AA315">
        <v>5179154.5</v>
      </c>
      <c r="AB315">
        <v>5465308.5</v>
      </c>
      <c r="AC315">
        <v>2042063.375</v>
      </c>
      <c r="AD315">
        <v>4670328.5</v>
      </c>
      <c r="AE315">
        <v>3014660.5</v>
      </c>
      <c r="AF315">
        <v>2978404.25</v>
      </c>
      <c r="AG315">
        <v>2212848.75</v>
      </c>
      <c r="AH315">
        <v>4715587</v>
      </c>
      <c r="AI315">
        <v>3329903.5</v>
      </c>
    </row>
    <row r="316" spans="1:35" x14ac:dyDescent="0.25">
      <c r="A316" s="2" t="s">
        <v>644</v>
      </c>
      <c r="B316" s="2" t="s">
        <v>645</v>
      </c>
      <c r="C316">
        <v>57804.871090000001</v>
      </c>
      <c r="D316">
        <v>101447.3125</v>
      </c>
      <c r="E316">
        <v>86805.429690000004</v>
      </c>
      <c r="F316">
        <v>114694.375</v>
      </c>
      <c r="G316">
        <v>94841.953129999994</v>
      </c>
      <c r="H316">
        <v>163832.8438</v>
      </c>
      <c r="I316">
        <v>206791.5313</v>
      </c>
      <c r="J316">
        <v>121990.3438</v>
      </c>
      <c r="K316">
        <v>196081.375</v>
      </c>
      <c r="L316">
        <v>133659.6563</v>
      </c>
      <c r="M316">
        <v>166080.9375</v>
      </c>
      <c r="N316">
        <v>58919.984380000002</v>
      </c>
      <c r="O316">
        <v>194565.3125</v>
      </c>
      <c r="P316">
        <v>60083.5</v>
      </c>
      <c r="Q316">
        <v>190384.98439999999</v>
      </c>
      <c r="R316">
        <v>200559.32810000001</v>
      </c>
      <c r="S316">
        <v>103170.0313</v>
      </c>
      <c r="T316">
        <v>67389.140629999994</v>
      </c>
      <c r="U316">
        <v>47921.972659999999</v>
      </c>
      <c r="V316">
        <v>86416.359379999994</v>
      </c>
      <c r="W316">
        <v>78263.453129999994</v>
      </c>
      <c r="X316">
        <v>108155.2344</v>
      </c>
      <c r="Y316">
        <v>86806.453129999994</v>
      </c>
      <c r="Z316">
        <v>152540</v>
      </c>
      <c r="AA316">
        <v>198291.875</v>
      </c>
      <c r="AB316">
        <v>221257.67189999999</v>
      </c>
      <c r="AC316">
        <v>148952.1563</v>
      </c>
      <c r="AD316">
        <v>427954.21879999997</v>
      </c>
      <c r="AE316">
        <v>267621.96879999997</v>
      </c>
      <c r="AF316">
        <v>65535.972659999999</v>
      </c>
      <c r="AG316">
        <v>241933.8438</v>
      </c>
      <c r="AH316">
        <v>109732.0781</v>
      </c>
      <c r="AI316">
        <v>47121.265630000002</v>
      </c>
    </row>
    <row r="317" spans="1:35" x14ac:dyDescent="0.25">
      <c r="A317" s="2" t="s">
        <v>646</v>
      </c>
      <c r="B317" s="2" t="s">
        <v>647</v>
      </c>
      <c r="C317">
        <v>32166.589840000001</v>
      </c>
      <c r="D317">
        <v>6453.6875</v>
      </c>
      <c r="E317">
        <v>4335.5986329999996</v>
      </c>
      <c r="F317">
        <v>3917.5139159999999</v>
      </c>
      <c r="G317">
        <v>9526.609375</v>
      </c>
      <c r="H317">
        <v>8500.1357420000004</v>
      </c>
      <c r="I317">
        <v>4611.5366210000002</v>
      </c>
      <c r="J317">
        <v>38927.890630000002</v>
      </c>
      <c r="K317">
        <v>39047.515630000002</v>
      </c>
      <c r="L317">
        <v>6586.7109380000002</v>
      </c>
      <c r="M317">
        <v>3488.2429200000001</v>
      </c>
      <c r="N317">
        <v>19600.433590000001</v>
      </c>
      <c r="O317">
        <v>36498.363279999998</v>
      </c>
      <c r="P317">
        <v>9286.5712889999995</v>
      </c>
      <c r="Q317">
        <v>81057.453129999994</v>
      </c>
      <c r="R317">
        <v>32340.320309999999</v>
      </c>
      <c r="S317">
        <v>14344.42188</v>
      </c>
      <c r="T317">
        <v>16980.835940000001</v>
      </c>
      <c r="U317">
        <v>5976.9179690000001</v>
      </c>
      <c r="V317">
        <v>2849.5744629999999</v>
      </c>
      <c r="W317">
        <v>26656.003909999999</v>
      </c>
      <c r="X317">
        <v>2100.9597170000002</v>
      </c>
      <c r="Y317">
        <v>4508.9765630000002</v>
      </c>
      <c r="Z317">
        <v>39759.726560000003</v>
      </c>
      <c r="AA317">
        <v>23171.488280000001</v>
      </c>
      <c r="AB317">
        <v>56377.6875</v>
      </c>
      <c r="AC317">
        <v>5212.4287109999996</v>
      </c>
      <c r="AD317">
        <v>52931.578130000002</v>
      </c>
      <c r="AE317">
        <v>7370.2509769999997</v>
      </c>
      <c r="AF317">
        <v>23223.808590000001</v>
      </c>
      <c r="AG317">
        <v>14425.58691</v>
      </c>
      <c r="AH317">
        <v>56121.734380000002</v>
      </c>
      <c r="AI317">
        <v>18076.208979999999</v>
      </c>
    </row>
    <row r="318" spans="1:35" x14ac:dyDescent="0.25">
      <c r="B318" s="2" t="s">
        <v>648</v>
      </c>
      <c r="C318">
        <v>43529.550779999998</v>
      </c>
      <c r="D318">
        <v>41344.410159999999</v>
      </c>
      <c r="E318">
        <v>51505.953130000002</v>
      </c>
      <c r="F318">
        <v>82219.03125</v>
      </c>
      <c r="G318">
        <v>55900.652340000001</v>
      </c>
      <c r="H318">
        <v>74563.648440000004</v>
      </c>
      <c r="I318">
        <v>44216.632810000003</v>
      </c>
      <c r="J318">
        <v>66494.296879999994</v>
      </c>
      <c r="K318">
        <v>29076.277340000001</v>
      </c>
      <c r="L318">
        <v>57481.550779999998</v>
      </c>
      <c r="M318">
        <v>34716.335939999997</v>
      </c>
      <c r="N318">
        <v>36685.230470000002</v>
      </c>
      <c r="O318">
        <v>33491.230470000002</v>
      </c>
      <c r="P318">
        <v>33857.578130000002</v>
      </c>
      <c r="Q318">
        <v>64370.460939999997</v>
      </c>
      <c r="R318">
        <v>79243.9375</v>
      </c>
      <c r="S318">
        <v>48932.332029999998</v>
      </c>
      <c r="T318">
        <v>66558.671879999994</v>
      </c>
      <c r="U318">
        <v>48051.777340000001</v>
      </c>
      <c r="V318">
        <v>24969.980469999999</v>
      </c>
      <c r="W318">
        <v>66027.625</v>
      </c>
      <c r="X318">
        <v>28611.662110000001</v>
      </c>
      <c r="Y318">
        <v>56289.820310000003</v>
      </c>
      <c r="Z318">
        <v>73568.171879999994</v>
      </c>
      <c r="AA318">
        <v>38705.789060000003</v>
      </c>
      <c r="AB318">
        <v>102241.91409999999</v>
      </c>
      <c r="AC318">
        <v>44870.285159999999</v>
      </c>
      <c r="AD318">
        <v>59168.765630000002</v>
      </c>
      <c r="AE318">
        <v>38635.8125</v>
      </c>
      <c r="AF318">
        <v>27862.523440000001</v>
      </c>
      <c r="AG318">
        <v>53014.199220000002</v>
      </c>
      <c r="AH318">
        <v>32601.34375</v>
      </c>
      <c r="AI318">
        <v>46032.640630000002</v>
      </c>
    </row>
    <row r="319" spans="1:35" x14ac:dyDescent="0.25">
      <c r="A319" s="2" t="s">
        <v>649</v>
      </c>
      <c r="B319" s="2" t="s">
        <v>650</v>
      </c>
      <c r="C319">
        <v>6639.3027339999999</v>
      </c>
      <c r="D319">
        <v>5775.2866210000002</v>
      </c>
      <c r="E319">
        <v>7765.6704099999997</v>
      </c>
      <c r="F319">
        <v>6725.3872069999998</v>
      </c>
      <c r="G319">
        <v>8193.3310550000006</v>
      </c>
      <c r="H319">
        <v>17212.498049999998</v>
      </c>
      <c r="I319">
        <v>7033.1088870000003</v>
      </c>
      <c r="J319">
        <v>10271.85254</v>
      </c>
      <c r="K319">
        <v>9612.8291019999997</v>
      </c>
      <c r="L319">
        <v>14573.092769999999</v>
      </c>
      <c r="M319">
        <v>9785.3105469999991</v>
      </c>
      <c r="N319">
        <v>22218.994139999999</v>
      </c>
      <c r="O319">
        <v>9186.3613280000009</v>
      </c>
      <c r="P319">
        <v>23572.597659999999</v>
      </c>
      <c r="Q319">
        <v>10169.337890000001</v>
      </c>
      <c r="R319">
        <v>10232.12012</v>
      </c>
      <c r="S319">
        <v>9859.5146480000003</v>
      </c>
      <c r="T319">
        <v>14841.481449999999</v>
      </c>
      <c r="U319">
        <v>15344.572270000001</v>
      </c>
      <c r="V319">
        <v>13807.71191</v>
      </c>
      <c r="W319">
        <v>24157.435549999998</v>
      </c>
      <c r="X319">
        <v>3019.9965820000002</v>
      </c>
      <c r="Y319">
        <v>6573.5527339999999</v>
      </c>
      <c r="Z319">
        <v>7223.3715819999998</v>
      </c>
      <c r="AA319">
        <v>9877.3476559999999</v>
      </c>
      <c r="AB319">
        <v>7822.4829099999997</v>
      </c>
      <c r="AC319">
        <v>9089.8759769999997</v>
      </c>
      <c r="AD319">
        <v>14274.63379</v>
      </c>
      <c r="AF319">
        <v>5786.078125</v>
      </c>
      <c r="AH319">
        <v>4199.267578</v>
      </c>
      <c r="AI319">
        <v>1005.003662</v>
      </c>
    </row>
    <row r="320" spans="1:35" x14ac:dyDescent="0.25">
      <c r="A320" s="2" t="s">
        <v>651</v>
      </c>
      <c r="B320" s="2" t="s">
        <v>652</v>
      </c>
      <c r="C320">
        <v>10762.12988</v>
      </c>
      <c r="D320">
        <v>26904.894530000001</v>
      </c>
      <c r="E320">
        <v>23171.533200000002</v>
      </c>
      <c r="F320">
        <v>22462.855469999999</v>
      </c>
      <c r="G320">
        <v>23613.208979999999</v>
      </c>
      <c r="H320">
        <v>17323.730469999999</v>
      </c>
      <c r="I320">
        <v>25978.554690000001</v>
      </c>
      <c r="J320">
        <v>8585.6357420000004</v>
      </c>
      <c r="K320">
        <v>7729.3579099999997</v>
      </c>
      <c r="L320">
        <v>7257.2705079999996</v>
      </c>
      <c r="M320">
        <v>35544.738279999998</v>
      </c>
      <c r="N320">
        <v>20844.685549999998</v>
      </c>
      <c r="O320">
        <v>16230.95117</v>
      </c>
      <c r="P320">
        <v>23615.175780000001</v>
      </c>
      <c r="Q320">
        <v>12973.726559999999</v>
      </c>
      <c r="R320">
        <v>16999.257809999999</v>
      </c>
      <c r="S320">
        <v>11800.755859999999</v>
      </c>
      <c r="T320">
        <v>15820.416020000001</v>
      </c>
      <c r="U320">
        <v>21082.73242</v>
      </c>
      <c r="V320">
        <v>13246.61621</v>
      </c>
      <c r="W320">
        <v>25386.621090000001</v>
      </c>
      <c r="X320">
        <v>14056.46387</v>
      </c>
      <c r="Y320">
        <v>15241.43945</v>
      </c>
      <c r="Z320">
        <v>7144.8266599999997</v>
      </c>
      <c r="AA320">
        <v>6720.7001950000003</v>
      </c>
      <c r="AB320">
        <v>15223.695309999999</v>
      </c>
      <c r="AC320">
        <v>12330.26953</v>
      </c>
      <c r="AD320">
        <v>18611.285159999999</v>
      </c>
      <c r="AE320">
        <v>16248.29688</v>
      </c>
      <c r="AF320">
        <v>3662.0063479999999</v>
      </c>
      <c r="AG320">
        <v>43397.613279999998</v>
      </c>
      <c r="AH320">
        <v>15226.200199999999</v>
      </c>
      <c r="AI320">
        <v>11450.191409999999</v>
      </c>
    </row>
    <row r="321" spans="1:35" x14ac:dyDescent="0.25">
      <c r="A321" s="2" t="s">
        <v>653</v>
      </c>
      <c r="B321" s="2" t="s">
        <v>654</v>
      </c>
      <c r="C321">
        <v>35966.828130000002</v>
      </c>
      <c r="D321">
        <v>18591.699219999999</v>
      </c>
      <c r="E321">
        <v>13910.94629</v>
      </c>
      <c r="F321">
        <v>80336.234379999994</v>
      </c>
      <c r="G321">
        <v>9634.4746090000008</v>
      </c>
      <c r="H321">
        <v>15963.412109999999</v>
      </c>
      <c r="I321">
        <v>27258.408200000002</v>
      </c>
      <c r="J321">
        <v>25016.078130000002</v>
      </c>
      <c r="K321">
        <v>54378.703130000002</v>
      </c>
      <c r="L321">
        <v>27577.371090000001</v>
      </c>
      <c r="M321">
        <v>17988.533200000002</v>
      </c>
      <c r="N321">
        <v>12012.224609999999</v>
      </c>
      <c r="O321">
        <v>27993.363280000001</v>
      </c>
      <c r="P321">
        <v>15208.464840000001</v>
      </c>
      <c r="Q321">
        <v>28397.316409999999</v>
      </c>
      <c r="R321">
        <v>29446.150389999999</v>
      </c>
      <c r="S321">
        <v>8614.0761719999991</v>
      </c>
      <c r="T321">
        <v>6867.6445309999999</v>
      </c>
      <c r="U321">
        <v>9405.7978519999997</v>
      </c>
      <c r="V321">
        <v>8568.6376949999994</v>
      </c>
      <c r="W321">
        <v>16409.869139999999</v>
      </c>
      <c r="X321">
        <v>15330.63574</v>
      </c>
      <c r="Y321">
        <v>16986.203130000002</v>
      </c>
      <c r="Z321">
        <v>22906.478520000001</v>
      </c>
      <c r="AA321">
        <v>24097.578130000002</v>
      </c>
      <c r="AB321">
        <v>45259.089840000001</v>
      </c>
      <c r="AC321">
        <v>11481.771479999999</v>
      </c>
      <c r="AD321">
        <v>62636.375</v>
      </c>
      <c r="AE321">
        <v>37310.6875</v>
      </c>
      <c r="AF321">
        <v>27696.820309999999</v>
      </c>
      <c r="AG321">
        <v>14353.896479999999</v>
      </c>
      <c r="AH321">
        <v>44199.855470000002</v>
      </c>
      <c r="AI321">
        <v>21577.101559999999</v>
      </c>
    </row>
    <row r="322" spans="1:35" x14ac:dyDescent="0.25">
      <c r="A322" s="2" t="s">
        <v>655</v>
      </c>
      <c r="B322" s="2" t="s">
        <v>656</v>
      </c>
      <c r="C322">
        <v>238492.10939999999</v>
      </c>
      <c r="D322">
        <v>145697.7188</v>
      </c>
      <c r="E322">
        <v>173442.0938</v>
      </c>
      <c r="F322">
        <v>181577.14060000001</v>
      </c>
      <c r="G322">
        <v>181182.20310000001</v>
      </c>
      <c r="H322">
        <v>128971.75780000001</v>
      </c>
      <c r="I322">
        <v>165070.1875</v>
      </c>
      <c r="J322">
        <v>161512.5938</v>
      </c>
      <c r="K322">
        <v>212108.1875</v>
      </c>
      <c r="L322">
        <v>127346.25</v>
      </c>
      <c r="M322">
        <v>107111.33590000001</v>
      </c>
      <c r="N322">
        <v>89547.257809999996</v>
      </c>
      <c r="O322">
        <v>112028.57030000001</v>
      </c>
      <c r="P322">
        <v>121911.94530000001</v>
      </c>
      <c r="Q322">
        <v>191381.07810000001</v>
      </c>
      <c r="R322">
        <v>111198.16409999999</v>
      </c>
      <c r="S322">
        <v>82864.601559999996</v>
      </c>
      <c r="T322">
        <v>151775.76560000001</v>
      </c>
      <c r="U322">
        <v>150105.23439999999</v>
      </c>
      <c r="V322">
        <v>114644.27340000001</v>
      </c>
      <c r="W322">
        <v>68453.257809999996</v>
      </c>
      <c r="X322">
        <v>92352.796879999994</v>
      </c>
      <c r="Y322">
        <v>194420.4375</v>
      </c>
      <c r="Z322">
        <v>127060.71090000001</v>
      </c>
      <c r="AA322">
        <v>95758.523440000004</v>
      </c>
      <c r="AB322">
        <v>124292.375</v>
      </c>
      <c r="AC322">
        <v>76134.445309999996</v>
      </c>
      <c r="AD322">
        <v>145518.85939999999</v>
      </c>
      <c r="AE322">
        <v>130808.39840000001</v>
      </c>
      <c r="AF322">
        <v>362016.75</v>
      </c>
      <c r="AG322">
        <v>270019.125</v>
      </c>
      <c r="AH322">
        <v>262042.8438</v>
      </c>
      <c r="AI322">
        <v>110804.2656</v>
      </c>
    </row>
    <row r="323" spans="1:35" x14ac:dyDescent="0.25">
      <c r="A323" s="2" t="s">
        <v>657</v>
      </c>
      <c r="B323" s="2" t="s">
        <v>658</v>
      </c>
      <c r="C323">
        <v>9726.4042969999991</v>
      </c>
      <c r="D323">
        <v>14941.558590000001</v>
      </c>
      <c r="E323">
        <v>24237.248049999998</v>
      </c>
      <c r="F323">
        <v>13893.95117</v>
      </c>
      <c r="G323">
        <v>18116.32617</v>
      </c>
      <c r="H323">
        <v>7807.9140630000002</v>
      </c>
      <c r="I323">
        <v>24432.041020000001</v>
      </c>
      <c r="J323">
        <v>10916.24121</v>
      </c>
      <c r="K323">
        <v>10273.983399999999</v>
      </c>
      <c r="L323">
        <v>7820.7905270000001</v>
      </c>
      <c r="M323">
        <v>23049.65625</v>
      </c>
      <c r="N323">
        <v>8841.453125</v>
      </c>
      <c r="O323">
        <v>11484.753909999999</v>
      </c>
      <c r="P323">
        <v>21339.560549999998</v>
      </c>
      <c r="Q323">
        <v>13385.427729999999</v>
      </c>
      <c r="R323">
        <v>14719.91504</v>
      </c>
      <c r="S323">
        <v>12335.815430000001</v>
      </c>
      <c r="T323">
        <v>9007.9707030000009</v>
      </c>
      <c r="U323">
        <v>13387.628909999999</v>
      </c>
      <c r="V323">
        <v>16340.369140000001</v>
      </c>
      <c r="W323">
        <v>13260.86328</v>
      </c>
      <c r="X323">
        <v>12126.793949999999</v>
      </c>
      <c r="Y323">
        <v>12002.55371</v>
      </c>
      <c r="Z323">
        <v>11345.505859999999</v>
      </c>
      <c r="AA323">
        <v>10133.95703</v>
      </c>
      <c r="AB323">
        <v>13960.48438</v>
      </c>
      <c r="AC323">
        <v>20617.251950000002</v>
      </c>
      <c r="AD323">
        <v>16136.813480000001</v>
      </c>
      <c r="AE323">
        <v>17032.757809999999</v>
      </c>
      <c r="AF323">
        <v>11266.652340000001</v>
      </c>
      <c r="AG323">
        <v>38043.730470000002</v>
      </c>
      <c r="AH323">
        <v>11170.882809999999</v>
      </c>
      <c r="AI323">
        <v>11554.83008</v>
      </c>
    </row>
    <row r="324" spans="1:35" x14ac:dyDescent="0.25">
      <c r="A324" s="2" t="s">
        <v>659</v>
      </c>
      <c r="B324" s="2" t="s">
        <v>660</v>
      </c>
      <c r="D324">
        <v>4531.9487300000001</v>
      </c>
      <c r="E324">
        <v>6747.3881840000004</v>
      </c>
      <c r="F324">
        <v>6713.7836909999996</v>
      </c>
      <c r="G324">
        <v>5035.1567379999997</v>
      </c>
      <c r="H324">
        <v>3920.5590820000002</v>
      </c>
      <c r="I324">
        <v>2648.9934079999998</v>
      </c>
      <c r="J324">
        <v>5430.46875</v>
      </c>
      <c r="K324">
        <v>5796.0493159999996</v>
      </c>
      <c r="L324">
        <v>6024.7290039999998</v>
      </c>
      <c r="M324">
        <v>8138.828125</v>
      </c>
      <c r="N324">
        <v>6388.0556640000004</v>
      </c>
      <c r="O324">
        <v>3672.0708009999998</v>
      </c>
      <c r="P324">
        <v>4710.5981449999999</v>
      </c>
      <c r="Q324">
        <v>6180.8872069999998</v>
      </c>
      <c r="R324">
        <v>3589.7143550000001</v>
      </c>
      <c r="U324">
        <v>4694.6875</v>
      </c>
      <c r="V324">
        <v>5753.3852539999998</v>
      </c>
      <c r="W324">
        <v>6034.6210940000001</v>
      </c>
      <c r="X324">
        <v>3109.8552249999998</v>
      </c>
      <c r="Y324">
        <v>5152.7602539999998</v>
      </c>
      <c r="Z324">
        <v>3525.2612300000001</v>
      </c>
      <c r="AA324">
        <v>9824.5019530000009</v>
      </c>
      <c r="AB324">
        <v>8707.3974610000005</v>
      </c>
      <c r="AC324">
        <v>8948.8212889999995</v>
      </c>
      <c r="AD324">
        <v>4623.0253910000001</v>
      </c>
      <c r="AE324">
        <v>3926.0446780000002</v>
      </c>
      <c r="AF324">
        <v>1594.0097659999999</v>
      </c>
      <c r="AG324">
        <v>7736.8291019999997</v>
      </c>
      <c r="AI324">
        <v>3395.4963379999999</v>
      </c>
    </row>
    <row r="325" spans="1:35" x14ac:dyDescent="0.25">
      <c r="A325" s="2" t="s">
        <v>661</v>
      </c>
      <c r="B325" s="2" t="s">
        <v>662</v>
      </c>
      <c r="C325">
        <v>10518.464840000001</v>
      </c>
      <c r="D325">
        <v>17116.458979999999</v>
      </c>
      <c r="E325">
        <v>19220.332030000001</v>
      </c>
      <c r="F325">
        <v>25002.683590000001</v>
      </c>
      <c r="G325">
        <v>23359.279299999998</v>
      </c>
      <c r="H325">
        <v>13041.503909999999</v>
      </c>
      <c r="I325">
        <v>19313.335940000001</v>
      </c>
      <c r="J325">
        <v>19501.134770000001</v>
      </c>
      <c r="K325">
        <v>19896.560549999998</v>
      </c>
      <c r="L325">
        <v>21831.970700000002</v>
      </c>
      <c r="M325">
        <v>21359.308590000001</v>
      </c>
      <c r="N325">
        <v>27240.11133</v>
      </c>
      <c r="O325">
        <v>8481.1025389999995</v>
      </c>
      <c r="P325">
        <v>24138.400389999999</v>
      </c>
      <c r="Q325">
        <v>17500.382809999999</v>
      </c>
      <c r="R325">
        <v>10233.670899999999</v>
      </c>
      <c r="S325">
        <v>18110.90625</v>
      </c>
      <c r="T325">
        <v>40416.589840000001</v>
      </c>
      <c r="U325">
        <v>26121.984380000002</v>
      </c>
      <c r="V325">
        <v>139881.625</v>
      </c>
      <c r="W325">
        <v>17089.51367</v>
      </c>
      <c r="X325">
        <v>24373.26758</v>
      </c>
      <c r="Y325">
        <v>32663.771479999999</v>
      </c>
      <c r="Z325">
        <v>25853.84375</v>
      </c>
      <c r="AA325">
        <v>21668.996090000001</v>
      </c>
      <c r="AB325">
        <v>11615.37695</v>
      </c>
      <c r="AC325">
        <v>147828.60939999999</v>
      </c>
      <c r="AD325">
        <v>14347.641600000001</v>
      </c>
      <c r="AE325">
        <v>45733.980470000002</v>
      </c>
      <c r="AF325">
        <v>18924.929690000001</v>
      </c>
      <c r="AG325">
        <v>21932.48633</v>
      </c>
      <c r="AH325">
        <v>35120.882810000003</v>
      </c>
      <c r="AI325">
        <v>17740.810549999998</v>
      </c>
    </row>
    <row r="326" spans="1:35" x14ac:dyDescent="0.25">
      <c r="A326" s="2" t="s">
        <v>663</v>
      </c>
      <c r="B326" s="2" t="s">
        <v>664</v>
      </c>
      <c r="C326">
        <v>4642321.5</v>
      </c>
      <c r="D326">
        <v>2262384.5</v>
      </c>
      <c r="E326">
        <v>2121636.75</v>
      </c>
      <c r="F326">
        <v>1076017.25</v>
      </c>
      <c r="G326">
        <v>6724001.5</v>
      </c>
      <c r="H326">
        <v>5667938.5</v>
      </c>
      <c r="I326">
        <v>1221266.75</v>
      </c>
      <c r="J326">
        <v>2326484</v>
      </c>
      <c r="K326">
        <v>9265052</v>
      </c>
      <c r="L326">
        <v>3523711.5</v>
      </c>
      <c r="M326">
        <v>3807081.75</v>
      </c>
      <c r="N326">
        <v>12093834</v>
      </c>
      <c r="O326">
        <v>918563.0625</v>
      </c>
      <c r="P326">
        <v>1128412.125</v>
      </c>
      <c r="Q326">
        <v>166000.9063</v>
      </c>
      <c r="R326">
        <v>1642592.625</v>
      </c>
      <c r="S326">
        <v>192851.32810000001</v>
      </c>
      <c r="T326">
        <v>14124181</v>
      </c>
      <c r="U326">
        <v>13509276</v>
      </c>
      <c r="V326">
        <v>34071680</v>
      </c>
      <c r="W326">
        <v>1264556.625</v>
      </c>
      <c r="X326">
        <v>11611665</v>
      </c>
      <c r="Y326">
        <v>2881053.75</v>
      </c>
      <c r="Z326">
        <v>1989567.375</v>
      </c>
      <c r="AA326">
        <v>2361697.75</v>
      </c>
      <c r="AB326">
        <v>988625.5</v>
      </c>
      <c r="AC326">
        <v>21667698</v>
      </c>
      <c r="AD326">
        <v>188923.73439999999</v>
      </c>
      <c r="AE326">
        <v>87121.242190000004</v>
      </c>
      <c r="AF326">
        <v>84971.828129999994</v>
      </c>
      <c r="AG326">
        <v>42210.21875</v>
      </c>
      <c r="AH326">
        <v>70006.851559999996</v>
      </c>
      <c r="AI326">
        <v>162955.625</v>
      </c>
    </row>
    <row r="327" spans="1:35" x14ac:dyDescent="0.25">
      <c r="B327" s="2" t="s">
        <v>665</v>
      </c>
      <c r="C327">
        <v>24248.691409999999</v>
      </c>
      <c r="D327">
        <v>55022.367189999997</v>
      </c>
      <c r="E327">
        <v>85576.90625</v>
      </c>
      <c r="F327">
        <v>47370.164060000003</v>
      </c>
      <c r="G327">
        <v>27578.804690000001</v>
      </c>
      <c r="H327">
        <v>57446.71875</v>
      </c>
      <c r="I327">
        <v>20119.40625</v>
      </c>
      <c r="J327">
        <v>29361.835940000001</v>
      </c>
      <c r="K327">
        <v>17825.41992</v>
      </c>
      <c r="L327">
        <v>19447.871090000001</v>
      </c>
      <c r="M327">
        <v>69496.148440000004</v>
      </c>
      <c r="N327">
        <v>21232.957030000001</v>
      </c>
      <c r="O327">
        <v>66977.773440000004</v>
      </c>
      <c r="P327">
        <v>19498.128909999999</v>
      </c>
      <c r="Q327">
        <v>31875.933590000001</v>
      </c>
      <c r="R327">
        <v>70082.15625</v>
      </c>
      <c r="S327">
        <v>23669.351559999999</v>
      </c>
      <c r="T327">
        <v>38298.761720000002</v>
      </c>
      <c r="U327">
        <v>23054.878909999999</v>
      </c>
      <c r="V327">
        <v>28306.521479999999</v>
      </c>
      <c r="W327">
        <v>76494.023440000004</v>
      </c>
      <c r="X327">
        <v>19187.195309999999</v>
      </c>
      <c r="Y327">
        <v>37169.523439999997</v>
      </c>
      <c r="Z327">
        <v>56142.429689999997</v>
      </c>
      <c r="AA327">
        <v>24775.566409999999</v>
      </c>
      <c r="AB327">
        <v>23547.464840000001</v>
      </c>
      <c r="AC327">
        <v>36739.152340000001</v>
      </c>
      <c r="AD327">
        <v>21521.671880000002</v>
      </c>
      <c r="AE327">
        <v>34121.664060000003</v>
      </c>
      <c r="AF327">
        <v>23939.070309999999</v>
      </c>
      <c r="AG327">
        <v>39127.148439999997</v>
      </c>
      <c r="AH327">
        <v>18244.765630000002</v>
      </c>
      <c r="AI327">
        <v>18006.208979999999</v>
      </c>
    </row>
    <row r="328" spans="1:35" x14ac:dyDescent="0.25">
      <c r="A328" s="2" t="s">
        <v>666</v>
      </c>
      <c r="B328" s="2" t="s">
        <v>667</v>
      </c>
      <c r="C328">
        <v>684952.375</v>
      </c>
      <c r="D328">
        <v>879824.9375</v>
      </c>
      <c r="E328">
        <v>429797.71879999997</v>
      </c>
      <c r="F328">
        <v>728057.5</v>
      </c>
      <c r="G328">
        <v>540278.875</v>
      </c>
      <c r="H328">
        <v>631129.875</v>
      </c>
      <c r="I328">
        <v>662126.8125</v>
      </c>
      <c r="J328">
        <v>601027.625</v>
      </c>
      <c r="K328">
        <v>596938.375</v>
      </c>
      <c r="L328">
        <v>619376.125</v>
      </c>
      <c r="M328">
        <v>589745.625</v>
      </c>
      <c r="N328">
        <v>608803.3125</v>
      </c>
      <c r="O328">
        <v>732157.9375</v>
      </c>
      <c r="P328">
        <v>856800.875</v>
      </c>
      <c r="Q328">
        <v>749212.75</v>
      </c>
      <c r="R328">
        <v>632857.0625</v>
      </c>
      <c r="S328">
        <v>751418.125</v>
      </c>
      <c r="T328">
        <v>657409.6875</v>
      </c>
      <c r="U328">
        <v>708168.5625</v>
      </c>
      <c r="V328">
        <v>413120.4375</v>
      </c>
      <c r="W328">
        <v>513482.96879999997</v>
      </c>
      <c r="X328">
        <v>538139.875</v>
      </c>
      <c r="Y328">
        <v>670807</v>
      </c>
      <c r="Z328">
        <v>637012.3125</v>
      </c>
      <c r="AA328">
        <v>526805.75</v>
      </c>
      <c r="AB328">
        <v>538052.1875</v>
      </c>
      <c r="AC328">
        <v>262893.59379999997</v>
      </c>
      <c r="AD328">
        <v>559617.75</v>
      </c>
      <c r="AE328">
        <v>661502.8125</v>
      </c>
      <c r="AF328">
        <v>660262.5625</v>
      </c>
      <c r="AG328">
        <v>806598.6875</v>
      </c>
      <c r="AH328">
        <v>581344.1875</v>
      </c>
      <c r="AI328">
        <v>865366.8125</v>
      </c>
    </row>
    <row r="329" spans="1:35" x14ac:dyDescent="0.25">
      <c r="A329" s="2" t="s">
        <v>668</v>
      </c>
      <c r="B329" s="2" t="s">
        <v>669</v>
      </c>
      <c r="C329">
        <v>8399873</v>
      </c>
      <c r="D329">
        <v>7225548.5</v>
      </c>
      <c r="E329">
        <v>9949153</v>
      </c>
      <c r="F329">
        <v>10869503</v>
      </c>
      <c r="G329">
        <v>11604652</v>
      </c>
      <c r="H329">
        <v>8410542</v>
      </c>
      <c r="I329">
        <v>8957342</v>
      </c>
      <c r="J329">
        <v>12563723</v>
      </c>
      <c r="K329">
        <v>11674669</v>
      </c>
      <c r="L329">
        <v>12764561</v>
      </c>
      <c r="M329">
        <v>12322627</v>
      </c>
      <c r="N329">
        <v>15209424</v>
      </c>
      <c r="O329">
        <v>8145528.5</v>
      </c>
      <c r="P329">
        <v>6925697.5</v>
      </c>
      <c r="Q329">
        <v>11428965</v>
      </c>
      <c r="R329">
        <v>9411823</v>
      </c>
      <c r="S329">
        <v>8774161</v>
      </c>
      <c r="T329">
        <v>10438004</v>
      </c>
      <c r="U329">
        <v>9285386</v>
      </c>
      <c r="V329">
        <v>9836301</v>
      </c>
      <c r="W329">
        <v>9711384</v>
      </c>
      <c r="X329">
        <v>13147127</v>
      </c>
      <c r="Y329">
        <v>10612342</v>
      </c>
      <c r="Z329">
        <v>11238333</v>
      </c>
      <c r="AA329">
        <v>14139560</v>
      </c>
      <c r="AB329">
        <v>11432698</v>
      </c>
      <c r="AC329">
        <v>10535774</v>
      </c>
      <c r="AD329">
        <v>9938573</v>
      </c>
      <c r="AE329">
        <v>9461363</v>
      </c>
      <c r="AF329">
        <v>11446798</v>
      </c>
      <c r="AG329">
        <v>8775011</v>
      </c>
      <c r="AH329">
        <v>8892320</v>
      </c>
      <c r="AI329">
        <v>9729580</v>
      </c>
    </row>
    <row r="330" spans="1:35" x14ac:dyDescent="0.25">
      <c r="A330" s="2" t="s">
        <v>670</v>
      </c>
      <c r="B330" s="2" t="s">
        <v>671</v>
      </c>
      <c r="C330">
        <v>6014.8295900000003</v>
      </c>
      <c r="D330">
        <v>43723.976560000003</v>
      </c>
      <c r="E330">
        <v>7786.0527339999999</v>
      </c>
      <c r="F330">
        <v>11227.03809</v>
      </c>
      <c r="G330">
        <v>7259.435547</v>
      </c>
      <c r="H330">
        <v>9723.8076170000004</v>
      </c>
      <c r="I330">
        <v>4983.96875</v>
      </c>
      <c r="J330">
        <v>11540.502930000001</v>
      </c>
      <c r="K330">
        <v>6635.7353519999997</v>
      </c>
      <c r="M330">
        <v>5586.0327150000003</v>
      </c>
      <c r="N330">
        <v>7743.7128910000001</v>
      </c>
      <c r="O330">
        <v>4781.2822269999997</v>
      </c>
      <c r="P330">
        <v>2510.6274410000001</v>
      </c>
      <c r="T330">
        <v>6302.5053710000002</v>
      </c>
      <c r="V330">
        <v>10123.224609999999</v>
      </c>
      <c r="W330">
        <v>7847.7934569999998</v>
      </c>
      <c r="X330">
        <v>10894.375</v>
      </c>
      <c r="Y330">
        <v>6427.953125</v>
      </c>
      <c r="Z330">
        <v>4082.5959469999998</v>
      </c>
      <c r="AA330">
        <v>5330.6674800000001</v>
      </c>
      <c r="AB330">
        <v>3909.3884280000002</v>
      </c>
      <c r="AC330">
        <v>9005.7460940000001</v>
      </c>
      <c r="AD330">
        <v>6124.4248049999997</v>
      </c>
      <c r="AE330">
        <v>5519.1909180000002</v>
      </c>
      <c r="AF330">
        <v>4209.3398440000001</v>
      </c>
      <c r="AH330">
        <v>3018.5976559999999</v>
      </c>
      <c r="AI330">
        <v>2019.4018550000001</v>
      </c>
    </row>
    <row r="331" spans="1:35" x14ac:dyDescent="0.25">
      <c r="A331" s="2" t="s">
        <v>672</v>
      </c>
      <c r="B331" s="2" t="s">
        <v>673</v>
      </c>
      <c r="C331">
        <v>17623.865229999999</v>
      </c>
      <c r="D331">
        <v>19161.666020000001</v>
      </c>
      <c r="E331">
        <v>22925.585940000001</v>
      </c>
      <c r="F331">
        <v>17192.011719999999</v>
      </c>
      <c r="G331">
        <v>18849.35742</v>
      </c>
      <c r="H331">
        <v>15387.25488</v>
      </c>
      <c r="I331">
        <v>14025.304690000001</v>
      </c>
      <c r="J331">
        <v>37304.472659999999</v>
      </c>
      <c r="K331">
        <v>58942.0625</v>
      </c>
      <c r="L331">
        <v>45854.546880000002</v>
      </c>
      <c r="M331">
        <v>59337.953130000002</v>
      </c>
      <c r="N331">
        <v>37636.230470000002</v>
      </c>
      <c r="O331">
        <v>15996.695309999999</v>
      </c>
      <c r="P331">
        <v>11833.32617</v>
      </c>
      <c r="Q331">
        <v>14273.325199999999</v>
      </c>
      <c r="R331">
        <v>13796.24512</v>
      </c>
      <c r="S331">
        <v>15061.44629</v>
      </c>
      <c r="T331">
        <v>14279.990229999999</v>
      </c>
      <c r="U331">
        <v>15786.724609999999</v>
      </c>
      <c r="V331">
        <v>16610.71875</v>
      </c>
      <c r="W331">
        <v>25445.050780000001</v>
      </c>
      <c r="X331">
        <v>24912.728520000001</v>
      </c>
      <c r="Y331">
        <v>28286.90625</v>
      </c>
      <c r="Z331">
        <v>36781.792970000002</v>
      </c>
      <c r="AA331">
        <v>72136.453129999994</v>
      </c>
      <c r="AB331">
        <v>61793.683590000001</v>
      </c>
      <c r="AC331">
        <v>36102.71875</v>
      </c>
      <c r="AD331">
        <v>29119.785159999999</v>
      </c>
      <c r="AE331">
        <v>15991.132809999999</v>
      </c>
      <c r="AF331">
        <v>8623.2919920000004</v>
      </c>
      <c r="AG331">
        <v>9073.5390630000002</v>
      </c>
      <c r="AH331">
        <v>11981.35059</v>
      </c>
      <c r="AI331">
        <v>10348.64551</v>
      </c>
    </row>
    <row r="332" spans="1:35" x14ac:dyDescent="0.25">
      <c r="A332" s="2" t="s">
        <v>674</v>
      </c>
      <c r="B332" s="2" t="s">
        <v>675</v>
      </c>
      <c r="C332">
        <v>20923140</v>
      </c>
      <c r="D332">
        <v>15838406</v>
      </c>
      <c r="E332">
        <v>15588691</v>
      </c>
      <c r="F332">
        <v>21727806</v>
      </c>
      <c r="G332">
        <v>16919152</v>
      </c>
      <c r="H332">
        <v>6981998.5</v>
      </c>
      <c r="I332">
        <v>20033360</v>
      </c>
      <c r="J332">
        <v>13727681</v>
      </c>
      <c r="K332">
        <v>18343516</v>
      </c>
      <c r="L332">
        <v>23200348</v>
      </c>
      <c r="M332">
        <v>25412650</v>
      </c>
      <c r="N332">
        <v>18466524</v>
      </c>
      <c r="O332">
        <v>7124570</v>
      </c>
      <c r="P332">
        <v>13302104</v>
      </c>
      <c r="Q332">
        <v>33406028</v>
      </c>
      <c r="R332">
        <v>29409350</v>
      </c>
      <c r="S332">
        <v>5448923.5</v>
      </c>
      <c r="T332">
        <v>4291150.5</v>
      </c>
      <c r="U332">
        <v>5976851</v>
      </c>
      <c r="V332">
        <v>13730318</v>
      </c>
      <c r="W332">
        <v>22204620</v>
      </c>
      <c r="X332">
        <v>6218378.5</v>
      </c>
      <c r="Y332">
        <v>6495514.5</v>
      </c>
      <c r="Z332">
        <v>19451322</v>
      </c>
      <c r="AA332">
        <v>6749206.5</v>
      </c>
      <c r="AB332">
        <v>25758632</v>
      </c>
      <c r="AC332">
        <v>12239971</v>
      </c>
      <c r="AD332">
        <v>28282962</v>
      </c>
      <c r="AE332">
        <v>17665180</v>
      </c>
      <c r="AF332">
        <v>17121634</v>
      </c>
      <c r="AG332">
        <v>6569592</v>
      </c>
      <c r="AH332">
        <v>24837474</v>
      </c>
      <c r="AI332">
        <v>4429275</v>
      </c>
    </row>
    <row r="333" spans="1:35" x14ac:dyDescent="0.25">
      <c r="A333" s="2" t="s">
        <v>676</v>
      </c>
      <c r="B333" s="2" t="s">
        <v>677</v>
      </c>
      <c r="C333">
        <v>201867.45310000001</v>
      </c>
      <c r="D333">
        <v>162210.4688</v>
      </c>
      <c r="E333">
        <v>184740.25</v>
      </c>
      <c r="F333">
        <v>106167.11719999999</v>
      </c>
      <c r="G333">
        <v>486888.90629999997</v>
      </c>
      <c r="H333">
        <v>337316.40629999997</v>
      </c>
      <c r="I333">
        <v>142447.82810000001</v>
      </c>
      <c r="J333">
        <v>197528.20310000001</v>
      </c>
      <c r="K333">
        <v>534048.875</v>
      </c>
      <c r="L333">
        <v>369371.375</v>
      </c>
      <c r="M333">
        <v>357377.28129999997</v>
      </c>
      <c r="N333">
        <v>928438.5</v>
      </c>
      <c r="O333">
        <v>111518.27340000001</v>
      </c>
      <c r="P333">
        <v>209957.07810000001</v>
      </c>
      <c r="Q333">
        <v>95402.0625</v>
      </c>
      <c r="R333">
        <v>149285.9375</v>
      </c>
      <c r="S333">
        <v>60748.195310000003</v>
      </c>
      <c r="T333">
        <v>1554187.125</v>
      </c>
      <c r="U333">
        <v>1394081.75</v>
      </c>
      <c r="V333">
        <v>2324371.25</v>
      </c>
      <c r="W333">
        <v>193833.67189999999</v>
      </c>
      <c r="X333">
        <v>964494.75</v>
      </c>
      <c r="Y333">
        <v>248483.7188</v>
      </c>
      <c r="Z333">
        <v>140181.92189999999</v>
      </c>
      <c r="AA333">
        <v>422414.34379999997</v>
      </c>
      <c r="AB333">
        <v>184743.375</v>
      </c>
      <c r="AC333">
        <v>1717584.625</v>
      </c>
      <c r="AD333">
        <v>106756.4531</v>
      </c>
      <c r="AE333">
        <v>46961.957029999998</v>
      </c>
      <c r="AF333">
        <v>98891.132809999996</v>
      </c>
      <c r="AG333">
        <v>24746.644530000001</v>
      </c>
      <c r="AH333">
        <v>97517.070309999996</v>
      </c>
      <c r="AI333">
        <v>184532.82810000001</v>
      </c>
    </row>
    <row r="334" spans="1:35" x14ac:dyDescent="0.25">
      <c r="A334" s="2" t="s">
        <v>678</v>
      </c>
      <c r="B334" s="2" t="s">
        <v>679</v>
      </c>
      <c r="C334">
        <v>143534336</v>
      </c>
      <c r="D334">
        <v>129675496</v>
      </c>
      <c r="E334">
        <v>133986008</v>
      </c>
      <c r="F334">
        <v>159434784</v>
      </c>
      <c r="G334">
        <v>222626304</v>
      </c>
      <c r="H334">
        <v>137205328</v>
      </c>
      <c r="I334">
        <v>135509584</v>
      </c>
      <c r="J334">
        <v>161636464</v>
      </c>
      <c r="K334">
        <v>189074256</v>
      </c>
      <c r="L334">
        <v>129561944</v>
      </c>
      <c r="M334">
        <v>261627488</v>
      </c>
      <c r="N334">
        <v>234584000</v>
      </c>
      <c r="O334">
        <v>199610320</v>
      </c>
      <c r="P334">
        <v>248583216</v>
      </c>
      <c r="Q334">
        <v>189678592</v>
      </c>
      <c r="R334">
        <v>198752064</v>
      </c>
      <c r="S334">
        <v>269129952</v>
      </c>
      <c r="T334">
        <v>120616776</v>
      </c>
      <c r="U334">
        <v>131955904</v>
      </c>
      <c r="V334">
        <v>254174944</v>
      </c>
      <c r="W334">
        <v>154739376</v>
      </c>
      <c r="X334">
        <v>106350424</v>
      </c>
      <c r="Y334">
        <v>139365920</v>
      </c>
      <c r="Z334">
        <v>184689488</v>
      </c>
      <c r="AA334">
        <v>245319520</v>
      </c>
      <c r="AB334">
        <v>286041248</v>
      </c>
      <c r="AC334">
        <v>167777888</v>
      </c>
      <c r="AD334">
        <v>317838688</v>
      </c>
      <c r="AE334">
        <v>238056960</v>
      </c>
      <c r="AF334">
        <v>138184560</v>
      </c>
      <c r="AG334">
        <v>378461440</v>
      </c>
      <c r="AH334">
        <v>148076448</v>
      </c>
      <c r="AI334">
        <v>210860144</v>
      </c>
    </row>
    <row r="335" spans="1:35" x14ac:dyDescent="0.25">
      <c r="A335" s="2" t="s">
        <v>680</v>
      </c>
      <c r="B335" s="2" t="s">
        <v>681</v>
      </c>
      <c r="C335">
        <v>4378.0712890000004</v>
      </c>
      <c r="D335">
        <v>3571.7702640000002</v>
      </c>
      <c r="E335">
        <v>2331.1372070000002</v>
      </c>
      <c r="F335">
        <v>2899.5407709999999</v>
      </c>
      <c r="G335">
        <v>2492.748779</v>
      </c>
      <c r="H335">
        <v>2099.8386230000001</v>
      </c>
      <c r="I335">
        <v>3680.8120119999999</v>
      </c>
      <c r="J335">
        <v>7042.6474609999996</v>
      </c>
      <c r="K335">
        <v>4489.3735349999997</v>
      </c>
      <c r="L335">
        <v>2323.3979490000002</v>
      </c>
      <c r="M335">
        <v>3192.0756839999999</v>
      </c>
      <c r="O335">
        <v>2564.1059570000002</v>
      </c>
      <c r="P335">
        <v>3066.2861330000001</v>
      </c>
      <c r="Q335">
        <v>3081.3110350000002</v>
      </c>
      <c r="R335">
        <v>3136.5070799999999</v>
      </c>
      <c r="S335">
        <v>3891.8977049999999</v>
      </c>
      <c r="W335">
        <v>3123.9077149999998</v>
      </c>
      <c r="X335">
        <v>176.1204529</v>
      </c>
      <c r="Y335">
        <v>2629.9733890000002</v>
      </c>
      <c r="Z335">
        <v>6393.3027339999999</v>
      </c>
      <c r="AA335">
        <v>3586.9626459999999</v>
      </c>
      <c r="AB335">
        <v>6818.5234380000002</v>
      </c>
      <c r="AC335">
        <v>6661.4541019999997</v>
      </c>
      <c r="AD335">
        <v>4265.8066410000001</v>
      </c>
      <c r="AF335">
        <v>2247.0666500000002</v>
      </c>
      <c r="AH335">
        <v>1550.373047</v>
      </c>
    </row>
    <row r="336" spans="1:35" x14ac:dyDescent="0.25">
      <c r="A336" s="2" t="s">
        <v>682</v>
      </c>
      <c r="B336" s="2" t="s">
        <v>683</v>
      </c>
      <c r="C336">
        <v>2511.1340329999998</v>
      </c>
      <c r="D336">
        <v>725.92236330000003</v>
      </c>
      <c r="E336">
        <v>970.07482909999999</v>
      </c>
      <c r="F336">
        <v>4836.7016599999997</v>
      </c>
      <c r="I336">
        <v>4119.7465819999998</v>
      </c>
      <c r="J336">
        <v>1973.5417480000001</v>
      </c>
      <c r="K336">
        <v>3020.9104000000002</v>
      </c>
      <c r="L336">
        <v>2360.8991700000001</v>
      </c>
      <c r="M336">
        <v>2243.921875</v>
      </c>
      <c r="N336">
        <v>3825.594482</v>
      </c>
      <c r="O336">
        <v>1895.67688</v>
      </c>
      <c r="Q336">
        <v>1398.9339600000001</v>
      </c>
      <c r="R336">
        <v>1352.158936</v>
      </c>
      <c r="W336">
        <v>1242.600952</v>
      </c>
      <c r="X336">
        <v>1235.2604980000001</v>
      </c>
      <c r="Y336">
        <v>1398.490112</v>
      </c>
      <c r="Z336">
        <v>1329.5844729999999</v>
      </c>
      <c r="AA336">
        <v>2116.4951169999999</v>
      </c>
      <c r="AB336">
        <v>4804.6533200000003</v>
      </c>
      <c r="AC336">
        <v>1631.5341800000001</v>
      </c>
      <c r="AD336">
        <v>6399.4067379999997</v>
      </c>
      <c r="AE336">
        <v>4183.0727539999998</v>
      </c>
      <c r="AF336">
        <v>2581.7570799999999</v>
      </c>
      <c r="AG336">
        <v>1245.334717</v>
      </c>
      <c r="AH336">
        <v>3237.8464359999998</v>
      </c>
      <c r="AI336">
        <v>2440.8461910000001</v>
      </c>
    </row>
    <row r="337" spans="1:35" x14ac:dyDescent="0.25">
      <c r="A337" s="2" t="s">
        <v>684</v>
      </c>
      <c r="B337" s="2" t="s">
        <v>685</v>
      </c>
      <c r="C337">
        <v>17153.84375</v>
      </c>
      <c r="D337">
        <v>12273.73828</v>
      </c>
      <c r="E337">
        <v>15557.25879</v>
      </c>
      <c r="F337">
        <v>18578.4375</v>
      </c>
      <c r="G337">
        <v>19238.332030000001</v>
      </c>
      <c r="H337">
        <v>13502.29297</v>
      </c>
      <c r="I337">
        <v>16084.51172</v>
      </c>
      <c r="J337">
        <v>14382.208979999999</v>
      </c>
      <c r="K337">
        <v>17703.220700000002</v>
      </c>
      <c r="L337">
        <v>14893.30762</v>
      </c>
      <c r="M337">
        <v>14033.119140000001</v>
      </c>
      <c r="N337">
        <v>23243.226559999999</v>
      </c>
      <c r="O337">
        <v>9070.8896480000003</v>
      </c>
      <c r="P337">
        <v>20573.253909999999</v>
      </c>
      <c r="Q337">
        <v>14786.431640000001</v>
      </c>
      <c r="R337">
        <v>20970.871090000001</v>
      </c>
      <c r="S337">
        <v>14489.67188</v>
      </c>
      <c r="T337">
        <v>23008.835940000001</v>
      </c>
      <c r="U337">
        <v>27520.189450000002</v>
      </c>
      <c r="V337">
        <v>64617.425779999998</v>
      </c>
      <c r="W337">
        <v>13632.62305</v>
      </c>
      <c r="X337">
        <v>25145.871090000001</v>
      </c>
      <c r="Y337">
        <v>15615.46191</v>
      </c>
      <c r="Z337">
        <v>17812.912110000001</v>
      </c>
      <c r="AA337">
        <v>18800.28125</v>
      </c>
      <c r="AB337">
        <v>11709.666020000001</v>
      </c>
      <c r="AC337">
        <v>42333.324220000002</v>
      </c>
      <c r="AD337">
        <v>15293.29297</v>
      </c>
      <c r="AE337">
        <v>12695.43945</v>
      </c>
      <c r="AF337">
        <v>16008.42578</v>
      </c>
      <c r="AG337">
        <v>16186.927729999999</v>
      </c>
      <c r="AH337">
        <v>15703.335940000001</v>
      </c>
      <c r="AI337">
        <v>14238.351559999999</v>
      </c>
    </row>
    <row r="338" spans="1:35" x14ac:dyDescent="0.25">
      <c r="A338" s="2" t="s">
        <v>686</v>
      </c>
      <c r="B338" s="2" t="s">
        <v>687</v>
      </c>
      <c r="C338">
        <v>17621.791020000001</v>
      </c>
      <c r="D338">
        <v>8152.6323240000002</v>
      </c>
      <c r="E338">
        <v>6243.0932620000003</v>
      </c>
      <c r="F338">
        <v>10359.344730000001</v>
      </c>
      <c r="G338">
        <v>8187.6323240000002</v>
      </c>
      <c r="H338">
        <v>7565.2392579999996</v>
      </c>
      <c r="I338">
        <v>10477.51074</v>
      </c>
      <c r="J338">
        <v>11563.974609999999</v>
      </c>
      <c r="K338">
        <v>12889.41113</v>
      </c>
      <c r="L338">
        <v>9139.84375</v>
      </c>
      <c r="M338">
        <v>10168.54492</v>
      </c>
      <c r="N338">
        <v>13594.922850000001</v>
      </c>
      <c r="O338">
        <v>8232.8447269999997</v>
      </c>
      <c r="P338">
        <v>7586.158203</v>
      </c>
      <c r="Q338">
        <v>7847.970703</v>
      </c>
      <c r="R338">
        <v>9213.8046880000002</v>
      </c>
      <c r="S338">
        <v>10437.684569999999</v>
      </c>
      <c r="T338">
        <v>7408.3066410000001</v>
      </c>
      <c r="U338">
        <v>14390.69824</v>
      </c>
      <c r="V338">
        <v>19606.601559999999</v>
      </c>
      <c r="W338">
        <v>8091.2133789999998</v>
      </c>
      <c r="X338">
        <v>10823.73828</v>
      </c>
      <c r="Y338">
        <v>12145.214840000001</v>
      </c>
      <c r="Z338">
        <v>7868.8872069999998</v>
      </c>
      <c r="AA338">
        <v>11450.583979999999</v>
      </c>
      <c r="AB338">
        <v>11207.35059</v>
      </c>
      <c r="AC338">
        <v>20347.183590000001</v>
      </c>
      <c r="AD338">
        <v>11163.72754</v>
      </c>
      <c r="AE338">
        <v>8320.8681639999995</v>
      </c>
      <c r="AF338">
        <v>8949.3417969999991</v>
      </c>
      <c r="AG338">
        <v>10687.344730000001</v>
      </c>
      <c r="AH338">
        <v>9407.7851559999999</v>
      </c>
      <c r="AI338">
        <v>11670.704100000001</v>
      </c>
    </row>
    <row r="339" spans="1:35" x14ac:dyDescent="0.25">
      <c r="A339" s="2" t="s">
        <v>688</v>
      </c>
      <c r="B339" s="2" t="s">
        <v>689</v>
      </c>
      <c r="C339">
        <v>16923684</v>
      </c>
      <c r="D339">
        <v>12157161</v>
      </c>
      <c r="E339">
        <v>10848896</v>
      </c>
      <c r="F339">
        <v>10260447</v>
      </c>
      <c r="G339">
        <v>12891527</v>
      </c>
      <c r="H339">
        <v>19443286</v>
      </c>
      <c r="I339">
        <v>8863623</v>
      </c>
      <c r="J339">
        <v>18326706</v>
      </c>
      <c r="K339">
        <v>17586200</v>
      </c>
      <c r="L339">
        <v>16015222</v>
      </c>
      <c r="M339">
        <v>16638486</v>
      </c>
      <c r="N339">
        <v>27920908</v>
      </c>
      <c r="O339">
        <v>12450080</v>
      </c>
      <c r="P339">
        <v>4369099.5</v>
      </c>
      <c r="Q339">
        <v>7194159.5</v>
      </c>
      <c r="R339">
        <v>9342176</v>
      </c>
      <c r="S339">
        <v>7758047</v>
      </c>
      <c r="T339">
        <v>12713960</v>
      </c>
      <c r="U339">
        <v>12114018</v>
      </c>
      <c r="V339">
        <v>10699786</v>
      </c>
      <c r="W339">
        <v>18522544</v>
      </c>
      <c r="X339">
        <v>18047518</v>
      </c>
      <c r="Y339">
        <v>19564984</v>
      </c>
      <c r="Z339">
        <v>12287402</v>
      </c>
      <c r="AA339">
        <v>21290458</v>
      </c>
      <c r="AB339">
        <v>18634534</v>
      </c>
      <c r="AC339">
        <v>13184453</v>
      </c>
      <c r="AD339">
        <v>20903300</v>
      </c>
      <c r="AE339">
        <v>13479475</v>
      </c>
      <c r="AF339">
        <v>13750231</v>
      </c>
      <c r="AG339">
        <v>6680994.5</v>
      </c>
      <c r="AH339">
        <v>12632122</v>
      </c>
      <c r="AI339">
        <v>12351546</v>
      </c>
    </row>
    <row r="340" spans="1:35" x14ac:dyDescent="0.25">
      <c r="A340" s="2" t="s">
        <v>690</v>
      </c>
      <c r="B340" s="2" t="s">
        <v>691</v>
      </c>
      <c r="C340">
        <v>25077.841799999998</v>
      </c>
      <c r="D340">
        <v>30248.433590000001</v>
      </c>
      <c r="E340">
        <v>26575.621090000001</v>
      </c>
      <c r="F340">
        <v>42523.191409999999</v>
      </c>
      <c r="G340">
        <v>28498.207030000001</v>
      </c>
      <c r="H340">
        <v>32596.912110000001</v>
      </c>
      <c r="I340">
        <v>29745.839840000001</v>
      </c>
      <c r="J340">
        <v>52594.585939999997</v>
      </c>
      <c r="K340">
        <v>31681.318360000001</v>
      </c>
      <c r="L340">
        <v>36379.6875</v>
      </c>
      <c r="M340">
        <v>45490.652340000001</v>
      </c>
      <c r="N340">
        <v>27484.150389999999</v>
      </c>
      <c r="O340">
        <v>48653.171880000002</v>
      </c>
      <c r="P340">
        <v>28994.492190000001</v>
      </c>
      <c r="Q340">
        <v>46156.597659999999</v>
      </c>
      <c r="R340">
        <v>48609.109380000002</v>
      </c>
      <c r="S340">
        <v>22447.386719999999</v>
      </c>
      <c r="T340">
        <v>18609.695309999999</v>
      </c>
      <c r="U340">
        <v>17156.619139999999</v>
      </c>
      <c r="V340">
        <v>34419.367189999997</v>
      </c>
      <c r="W340">
        <v>30741.539059999999</v>
      </c>
      <c r="X340">
        <v>29854.396479999999</v>
      </c>
      <c r="Y340">
        <v>27909.740229999999</v>
      </c>
      <c r="Z340">
        <v>36310.917970000002</v>
      </c>
      <c r="AA340">
        <v>58465.058590000001</v>
      </c>
      <c r="AB340">
        <v>64621.136720000002</v>
      </c>
      <c r="AC340">
        <v>43140.929689999997</v>
      </c>
      <c r="AD340">
        <v>73269.914059999996</v>
      </c>
      <c r="AE340">
        <v>51043.675779999998</v>
      </c>
      <c r="AF340">
        <v>23347.51758</v>
      </c>
      <c r="AG340">
        <v>44218.820310000003</v>
      </c>
      <c r="AH340">
        <v>27838.804690000001</v>
      </c>
      <c r="AI340">
        <v>20336.853520000001</v>
      </c>
    </row>
    <row r="341" spans="1:35" x14ac:dyDescent="0.25">
      <c r="A341" s="2" t="s">
        <v>692</v>
      </c>
      <c r="B341" s="2" t="s">
        <v>693</v>
      </c>
      <c r="C341">
        <v>42807.035159999999</v>
      </c>
      <c r="D341">
        <v>69988.085940000004</v>
      </c>
      <c r="E341">
        <v>38890.113279999998</v>
      </c>
      <c r="F341">
        <v>48427.363279999998</v>
      </c>
      <c r="G341">
        <v>54699.570310000003</v>
      </c>
      <c r="H341">
        <v>65013.941409999999</v>
      </c>
      <c r="I341">
        <v>39829.277340000001</v>
      </c>
      <c r="J341">
        <v>48556.007810000003</v>
      </c>
      <c r="K341">
        <v>61731.777340000001</v>
      </c>
      <c r="L341">
        <v>72458.65625</v>
      </c>
      <c r="M341">
        <v>61999.695310000003</v>
      </c>
      <c r="N341">
        <v>61563.578130000002</v>
      </c>
      <c r="O341">
        <v>65079.515630000002</v>
      </c>
      <c r="P341">
        <v>52565.515630000002</v>
      </c>
      <c r="Q341">
        <v>61134.195310000003</v>
      </c>
      <c r="R341">
        <v>61543.46875</v>
      </c>
      <c r="S341">
        <v>45730.070310000003</v>
      </c>
      <c r="T341">
        <v>66550.3125</v>
      </c>
      <c r="U341">
        <v>61257.734380000002</v>
      </c>
      <c r="V341">
        <v>51891.648439999997</v>
      </c>
      <c r="W341">
        <v>63056.089840000001</v>
      </c>
      <c r="X341">
        <v>95656.59375</v>
      </c>
      <c r="Y341">
        <v>81022.703129999994</v>
      </c>
      <c r="Z341">
        <v>84948.40625</v>
      </c>
      <c r="AA341">
        <v>74540.898440000004</v>
      </c>
      <c r="AB341">
        <v>63943.316409999999</v>
      </c>
      <c r="AC341">
        <v>63483.59375</v>
      </c>
      <c r="AD341">
        <v>72260.125</v>
      </c>
      <c r="AE341">
        <v>96253.421879999994</v>
      </c>
      <c r="AF341">
        <v>59197.058590000001</v>
      </c>
      <c r="AG341">
        <v>24044.771479999999</v>
      </c>
      <c r="AH341">
        <v>71511.828129999994</v>
      </c>
      <c r="AI341">
        <v>75406.726559999996</v>
      </c>
    </row>
    <row r="342" spans="1:35" x14ac:dyDescent="0.25">
      <c r="A342" s="2" t="s">
        <v>694</v>
      </c>
      <c r="B342" s="2" t="s">
        <v>695</v>
      </c>
      <c r="C342">
        <v>11008.04492</v>
      </c>
      <c r="D342">
        <v>6712.7880859999996</v>
      </c>
      <c r="E342">
        <v>3158.476318</v>
      </c>
      <c r="F342">
        <v>4501.8554690000001</v>
      </c>
      <c r="G342">
        <v>4964.0185549999997</v>
      </c>
      <c r="H342">
        <v>4581.6289059999999</v>
      </c>
      <c r="I342">
        <v>5416.5878910000001</v>
      </c>
      <c r="J342">
        <v>6299.7001950000003</v>
      </c>
      <c r="K342">
        <v>5834.8227539999998</v>
      </c>
      <c r="L342">
        <v>5708.0952150000003</v>
      </c>
      <c r="M342">
        <v>5739.2368159999996</v>
      </c>
      <c r="N342">
        <v>8979.8955079999996</v>
      </c>
      <c r="O342">
        <v>3182.3940429999998</v>
      </c>
      <c r="P342">
        <v>4849.7958980000003</v>
      </c>
      <c r="Q342">
        <v>4743.1293949999999</v>
      </c>
      <c r="R342">
        <v>3785.4123540000001</v>
      </c>
      <c r="S342">
        <v>4696.4897460000002</v>
      </c>
      <c r="T342">
        <v>6575.3945309999999</v>
      </c>
      <c r="U342">
        <v>5872.4921880000002</v>
      </c>
      <c r="V342">
        <v>8301.8525389999995</v>
      </c>
      <c r="W342">
        <v>3886.6416020000001</v>
      </c>
      <c r="X342">
        <v>5937.5502930000002</v>
      </c>
      <c r="Y342">
        <v>4868.9404299999997</v>
      </c>
      <c r="Z342">
        <v>2681.9521479999999</v>
      </c>
      <c r="AA342">
        <v>8768.1210940000001</v>
      </c>
      <c r="AB342">
        <v>7308.1533200000003</v>
      </c>
      <c r="AC342">
        <v>22842.65625</v>
      </c>
      <c r="AD342">
        <v>5678.1538090000004</v>
      </c>
      <c r="AE342">
        <v>5337.0834960000002</v>
      </c>
      <c r="AF342">
        <v>7320.0307620000003</v>
      </c>
      <c r="AG342">
        <v>4748.6865230000003</v>
      </c>
      <c r="AH342">
        <v>4197.1083980000003</v>
      </c>
      <c r="AI342">
        <v>4407.251953</v>
      </c>
    </row>
    <row r="343" spans="1:35" x14ac:dyDescent="0.25">
      <c r="A343" s="2" t="s">
        <v>696</v>
      </c>
      <c r="B343" s="2" t="s">
        <v>697</v>
      </c>
      <c r="C343">
        <v>3446.298828</v>
      </c>
      <c r="D343">
        <v>2930.3210450000001</v>
      </c>
      <c r="E343">
        <v>3625.1909179999998</v>
      </c>
      <c r="F343">
        <v>4744.8759769999997</v>
      </c>
      <c r="G343">
        <v>5327.15625</v>
      </c>
      <c r="H343">
        <v>4261.6088870000003</v>
      </c>
      <c r="I343">
        <v>5165.4765630000002</v>
      </c>
      <c r="J343">
        <v>4365.9960940000001</v>
      </c>
      <c r="K343">
        <v>4647.8051759999998</v>
      </c>
      <c r="L343">
        <v>2789.0878910000001</v>
      </c>
      <c r="M343">
        <v>4746.3251950000003</v>
      </c>
      <c r="N343">
        <v>5587.1787109999996</v>
      </c>
      <c r="O343">
        <v>5522.1459960000002</v>
      </c>
      <c r="P343">
        <v>4195.2338870000003</v>
      </c>
      <c r="Q343">
        <v>5726.3022460000002</v>
      </c>
      <c r="R343">
        <v>5605.0244140000004</v>
      </c>
      <c r="S343">
        <v>2960.2578130000002</v>
      </c>
      <c r="U343">
        <v>2169.3168949999999</v>
      </c>
      <c r="V343">
        <v>5251.1059569999998</v>
      </c>
      <c r="W343">
        <v>4886.5966799999997</v>
      </c>
      <c r="X343">
        <v>2997.1352539999998</v>
      </c>
      <c r="Y343">
        <v>3920.3146969999998</v>
      </c>
      <c r="Z343">
        <v>5758.841797</v>
      </c>
      <c r="AA343">
        <v>6594.7929690000001</v>
      </c>
      <c r="AB343">
        <v>5683.8911129999997</v>
      </c>
      <c r="AC343">
        <v>5390.0903319999998</v>
      </c>
      <c r="AD343">
        <v>6901.5996089999999</v>
      </c>
      <c r="AE343">
        <v>5195.3588870000003</v>
      </c>
      <c r="AF343">
        <v>2710.8630370000001</v>
      </c>
      <c r="AG343">
        <v>7583.2568359999996</v>
      </c>
      <c r="AH343">
        <v>2706.9682619999999</v>
      </c>
      <c r="AI343">
        <v>3865.7370609999998</v>
      </c>
    </row>
    <row r="344" spans="1:35" x14ac:dyDescent="0.25">
      <c r="A344" s="2" t="s">
        <v>698</v>
      </c>
      <c r="B344" s="2" t="s">
        <v>699</v>
      </c>
      <c r="C344">
        <v>22531.369139999999</v>
      </c>
      <c r="D344">
        <v>26857.251950000002</v>
      </c>
      <c r="E344">
        <v>24494.78125</v>
      </c>
      <c r="F344">
        <v>13918.648440000001</v>
      </c>
      <c r="G344">
        <v>26752.113280000001</v>
      </c>
      <c r="H344">
        <v>23398.289059999999</v>
      </c>
      <c r="I344">
        <v>23240.769530000001</v>
      </c>
      <c r="J344">
        <v>21989.160159999999</v>
      </c>
      <c r="K344">
        <v>12913.44629</v>
      </c>
      <c r="L344">
        <v>22192.552729999999</v>
      </c>
      <c r="M344">
        <v>21352.164059999999</v>
      </c>
      <c r="N344">
        <v>23399.777340000001</v>
      </c>
      <c r="O344">
        <v>24453.875</v>
      </c>
      <c r="P344">
        <v>26541.958979999999</v>
      </c>
      <c r="Q344">
        <v>32740.041020000001</v>
      </c>
      <c r="R344">
        <v>22580.265630000002</v>
      </c>
      <c r="S344">
        <v>31738.671880000002</v>
      </c>
      <c r="T344">
        <v>13396.103520000001</v>
      </c>
      <c r="U344">
        <v>19820.910159999999</v>
      </c>
      <c r="V344">
        <v>13167.465819999999</v>
      </c>
      <c r="W344">
        <v>20344.001950000002</v>
      </c>
      <c r="X344">
        <v>23801.257809999999</v>
      </c>
      <c r="Y344">
        <v>27113.636719999999</v>
      </c>
      <c r="Z344">
        <v>21298.275389999999</v>
      </c>
      <c r="AA344">
        <v>20801.748049999998</v>
      </c>
      <c r="AB344">
        <v>25142.054690000001</v>
      </c>
      <c r="AC344">
        <v>12947.646479999999</v>
      </c>
      <c r="AD344">
        <v>29561.097659999999</v>
      </c>
      <c r="AE344">
        <v>42864.753909999999</v>
      </c>
      <c r="AF344">
        <v>33362.5</v>
      </c>
      <c r="AG344">
        <v>43292.511720000002</v>
      </c>
      <c r="AH344">
        <v>30812.300780000001</v>
      </c>
      <c r="AI344">
        <v>32782.828130000002</v>
      </c>
    </row>
    <row r="345" spans="1:35" x14ac:dyDescent="0.25">
      <c r="A345" s="2" t="s">
        <v>700</v>
      </c>
      <c r="B345" s="2" t="s">
        <v>701</v>
      </c>
      <c r="F345">
        <v>1124.5478519999999</v>
      </c>
      <c r="K345">
        <v>1249.974487</v>
      </c>
      <c r="M345">
        <v>2369.2773440000001</v>
      </c>
      <c r="N345">
        <v>1904.9914550000001</v>
      </c>
      <c r="P345">
        <v>1910.067505</v>
      </c>
      <c r="Q345">
        <v>1450.0161129999999</v>
      </c>
      <c r="S345">
        <v>1914.0501710000001</v>
      </c>
      <c r="T345">
        <v>922.37646480000001</v>
      </c>
      <c r="U345">
        <v>2296.439453</v>
      </c>
      <c r="X345">
        <v>1019.583069</v>
      </c>
      <c r="Y345">
        <v>708.07946779999997</v>
      </c>
      <c r="Z345">
        <v>1207.249634</v>
      </c>
      <c r="AA345">
        <v>1348.755371</v>
      </c>
      <c r="AB345">
        <v>2084.951904</v>
      </c>
      <c r="AC345">
        <v>1216.8186040000001</v>
      </c>
      <c r="AD345">
        <v>1680.2733149999999</v>
      </c>
      <c r="AF345">
        <v>489.34863280000002</v>
      </c>
      <c r="AG345">
        <v>1487.8325199999999</v>
      </c>
      <c r="AH345">
        <v>1530.9644780000001</v>
      </c>
    </row>
    <row r="346" spans="1:35" x14ac:dyDescent="0.25">
      <c r="A346" s="2" t="s">
        <v>702</v>
      </c>
      <c r="B346" s="2" t="s">
        <v>703</v>
      </c>
      <c r="C346">
        <v>49677.566409999999</v>
      </c>
      <c r="D346">
        <v>57699.191409999999</v>
      </c>
      <c r="E346">
        <v>55238.292970000002</v>
      </c>
      <c r="F346">
        <v>62623.148439999997</v>
      </c>
      <c r="G346">
        <v>45395.9375</v>
      </c>
      <c r="H346">
        <v>45294.894529999998</v>
      </c>
      <c r="I346">
        <v>80449.273440000004</v>
      </c>
      <c r="J346">
        <v>55213.191409999999</v>
      </c>
      <c r="K346">
        <v>55384.136720000002</v>
      </c>
      <c r="L346">
        <v>69468.679690000004</v>
      </c>
      <c r="M346">
        <v>54168.660159999999</v>
      </c>
      <c r="N346">
        <v>44792.214840000001</v>
      </c>
      <c r="O346">
        <v>61038.429689999997</v>
      </c>
      <c r="P346">
        <v>60032.554689999997</v>
      </c>
      <c r="Q346">
        <v>73300.046879999994</v>
      </c>
      <c r="R346">
        <v>71320.492190000004</v>
      </c>
      <c r="S346">
        <v>60426.585939999997</v>
      </c>
      <c r="T346">
        <v>25850.29492</v>
      </c>
      <c r="U346">
        <v>43342.984380000002</v>
      </c>
      <c r="V346">
        <v>80225.445309999996</v>
      </c>
      <c r="W346">
        <v>58634.890630000002</v>
      </c>
      <c r="X346">
        <v>58117.867189999997</v>
      </c>
      <c r="Y346">
        <v>52074.179689999997</v>
      </c>
      <c r="Z346">
        <v>54673.976560000003</v>
      </c>
      <c r="AA346">
        <v>58761.085939999997</v>
      </c>
      <c r="AB346">
        <v>79165.859379999994</v>
      </c>
      <c r="AC346">
        <v>39574.132810000003</v>
      </c>
      <c r="AD346">
        <v>65288.914060000003</v>
      </c>
      <c r="AE346">
        <v>79797.023440000004</v>
      </c>
      <c r="AF346">
        <v>63617.984380000002</v>
      </c>
      <c r="AG346">
        <v>67619.570309999996</v>
      </c>
      <c r="AH346">
        <v>71616.125</v>
      </c>
      <c r="AI346">
        <v>86260.296879999994</v>
      </c>
    </row>
    <row r="347" spans="1:35" x14ac:dyDescent="0.25">
      <c r="A347" s="2" t="s">
        <v>704</v>
      </c>
      <c r="B347" s="2" t="s">
        <v>705</v>
      </c>
      <c r="C347">
        <v>20435636</v>
      </c>
      <c r="D347">
        <v>22585870</v>
      </c>
      <c r="E347">
        <v>29535588</v>
      </c>
      <c r="F347">
        <v>20500382</v>
      </c>
      <c r="G347">
        <v>29590682</v>
      </c>
      <c r="H347">
        <v>20648546</v>
      </c>
      <c r="I347">
        <v>23683372</v>
      </c>
      <c r="J347">
        <v>25375752</v>
      </c>
      <c r="K347">
        <v>18264364</v>
      </c>
      <c r="L347">
        <v>22607772</v>
      </c>
      <c r="M347">
        <v>22900736</v>
      </c>
      <c r="N347">
        <v>34430168</v>
      </c>
      <c r="O347">
        <v>17850200</v>
      </c>
      <c r="P347">
        <v>18009080</v>
      </c>
      <c r="Q347">
        <v>19636064</v>
      </c>
      <c r="R347">
        <v>17826370</v>
      </c>
      <c r="S347">
        <v>23082820</v>
      </c>
      <c r="T347">
        <v>30073436</v>
      </c>
      <c r="U347">
        <v>23362444</v>
      </c>
      <c r="V347">
        <v>22043458</v>
      </c>
      <c r="W347">
        <v>22203082</v>
      </c>
      <c r="X347">
        <v>20672714</v>
      </c>
      <c r="Y347">
        <v>34725848</v>
      </c>
      <c r="Z347">
        <v>30031510</v>
      </c>
      <c r="AA347">
        <v>20549380</v>
      </c>
      <c r="AB347">
        <v>21163246</v>
      </c>
      <c r="AC347">
        <v>19462902</v>
      </c>
      <c r="AD347">
        <v>33293232</v>
      </c>
      <c r="AE347">
        <v>40901264</v>
      </c>
      <c r="AF347">
        <v>25896716</v>
      </c>
      <c r="AG347">
        <v>16569079</v>
      </c>
      <c r="AH347">
        <v>29000018</v>
      </c>
      <c r="AI347">
        <v>30328670</v>
      </c>
    </row>
    <row r="348" spans="1:35" x14ac:dyDescent="0.25">
      <c r="A348" s="2" t="s">
        <v>706</v>
      </c>
      <c r="B348" s="2" t="s">
        <v>707</v>
      </c>
      <c r="C348">
        <v>4828.8715819999998</v>
      </c>
      <c r="D348">
        <v>8157.2128910000001</v>
      </c>
      <c r="E348">
        <v>8808.2236329999996</v>
      </c>
      <c r="F348">
        <v>7557.828125</v>
      </c>
      <c r="G348">
        <v>7084.34375</v>
      </c>
      <c r="H348">
        <v>6649.0478519999997</v>
      </c>
      <c r="I348">
        <v>14430.424800000001</v>
      </c>
      <c r="J348">
        <v>10697.058590000001</v>
      </c>
      <c r="K348">
        <v>10117.318359999999</v>
      </c>
      <c r="L348">
        <v>6750.3881840000004</v>
      </c>
      <c r="M348">
        <v>12220.57129</v>
      </c>
      <c r="N348">
        <v>9736.6474610000005</v>
      </c>
      <c r="O348">
        <v>6821.8276370000003</v>
      </c>
      <c r="P348">
        <v>8110.5683589999999</v>
      </c>
      <c r="Q348">
        <v>11969.70996</v>
      </c>
      <c r="R348">
        <v>8597.2265630000002</v>
      </c>
      <c r="S348">
        <v>4607.6513670000004</v>
      </c>
      <c r="V348">
        <v>10428.108399999999</v>
      </c>
      <c r="W348">
        <v>10832.3457</v>
      </c>
      <c r="X348">
        <v>7949.9482420000004</v>
      </c>
      <c r="Z348">
        <v>8312.2441409999992</v>
      </c>
      <c r="AA348">
        <v>8460.0664059999999</v>
      </c>
      <c r="AB348">
        <v>13078.728520000001</v>
      </c>
      <c r="AC348">
        <v>20322.634770000001</v>
      </c>
      <c r="AD348">
        <v>17023.478520000001</v>
      </c>
      <c r="AE348">
        <v>11611.82129</v>
      </c>
      <c r="AF348">
        <v>7551.1762699999999</v>
      </c>
      <c r="AG348">
        <v>12589.08301</v>
      </c>
      <c r="AH348">
        <v>7348.2905270000001</v>
      </c>
      <c r="AI348">
        <v>5750.4140630000002</v>
      </c>
    </row>
    <row r="349" spans="1:35" x14ac:dyDescent="0.25">
      <c r="A349" s="2" t="s">
        <v>708</v>
      </c>
      <c r="B349" s="2" t="s">
        <v>709</v>
      </c>
      <c r="C349">
        <v>6342.4008789999998</v>
      </c>
      <c r="D349">
        <v>7017.595703</v>
      </c>
      <c r="E349">
        <v>16870.072270000001</v>
      </c>
      <c r="F349">
        <v>14896.24121</v>
      </c>
      <c r="G349">
        <v>10952.04199</v>
      </c>
      <c r="H349">
        <v>9569.1337889999995</v>
      </c>
      <c r="I349">
        <v>9555.1933590000008</v>
      </c>
      <c r="J349">
        <v>11199.431640000001</v>
      </c>
      <c r="K349">
        <v>15494.572270000001</v>
      </c>
      <c r="L349">
        <v>25106.837889999999</v>
      </c>
      <c r="M349">
        <v>15112.335940000001</v>
      </c>
      <c r="N349">
        <v>24304.621090000001</v>
      </c>
      <c r="O349">
        <v>1581.499634</v>
      </c>
      <c r="P349">
        <v>3660.9812010000001</v>
      </c>
      <c r="Q349">
        <v>15750.168949999999</v>
      </c>
      <c r="R349">
        <v>8367.8037110000005</v>
      </c>
      <c r="S349">
        <v>6711.6816410000001</v>
      </c>
      <c r="T349">
        <v>15724.143550000001</v>
      </c>
      <c r="U349">
        <v>17035.976559999999</v>
      </c>
      <c r="V349">
        <v>16483.134770000001</v>
      </c>
      <c r="W349">
        <v>8556.8164059999999</v>
      </c>
      <c r="X349">
        <v>4070.22876</v>
      </c>
      <c r="Y349">
        <v>7079.1079099999997</v>
      </c>
      <c r="Z349">
        <v>9372.4570309999999</v>
      </c>
      <c r="AA349">
        <v>12329.148440000001</v>
      </c>
      <c r="AB349">
        <v>14489.8457</v>
      </c>
      <c r="AC349">
        <v>2650.8908689999998</v>
      </c>
      <c r="AD349">
        <v>16306.146479999999</v>
      </c>
      <c r="AE349">
        <v>9444.5859380000002</v>
      </c>
      <c r="AF349">
        <v>6431.3862300000001</v>
      </c>
      <c r="AG349">
        <v>11831.76172</v>
      </c>
      <c r="AH349">
        <v>12678.95508</v>
      </c>
      <c r="AI349">
        <v>26348.433590000001</v>
      </c>
    </row>
    <row r="350" spans="1:35" x14ac:dyDescent="0.25">
      <c r="A350" s="2" t="s">
        <v>710</v>
      </c>
      <c r="B350" s="2" t="s">
        <v>711</v>
      </c>
      <c r="C350">
        <v>13771.759770000001</v>
      </c>
      <c r="D350">
        <v>7260.1240230000003</v>
      </c>
      <c r="E350">
        <v>4582.8959960000002</v>
      </c>
      <c r="F350">
        <v>9892.1455079999996</v>
      </c>
      <c r="G350">
        <v>4576.9716799999997</v>
      </c>
      <c r="H350">
        <v>6387.3764650000003</v>
      </c>
      <c r="I350">
        <v>5781.8242190000001</v>
      </c>
      <c r="J350">
        <v>11803.589840000001</v>
      </c>
      <c r="K350">
        <v>10589.52051</v>
      </c>
      <c r="L350">
        <v>11817.174800000001</v>
      </c>
      <c r="M350">
        <v>10766.61133</v>
      </c>
      <c r="N350">
        <v>10976.934569999999</v>
      </c>
      <c r="O350">
        <v>8613.0068360000005</v>
      </c>
      <c r="Q350">
        <v>10013.021479999999</v>
      </c>
      <c r="R350">
        <v>6735.1523440000001</v>
      </c>
      <c r="S350">
        <v>4747.0517579999996</v>
      </c>
      <c r="T350">
        <v>10604.556640000001</v>
      </c>
      <c r="U350">
        <v>6508.3476559999999</v>
      </c>
      <c r="V350">
        <v>10629.8457</v>
      </c>
      <c r="W350">
        <v>12688.52051</v>
      </c>
      <c r="X350">
        <v>10733.070309999999</v>
      </c>
      <c r="Y350">
        <v>7329.4941410000001</v>
      </c>
      <c r="Z350">
        <v>6980.8964839999999</v>
      </c>
      <c r="AA350">
        <v>11707.46875</v>
      </c>
      <c r="AB350">
        <v>10421.81055</v>
      </c>
      <c r="AC350">
        <v>10833.61328</v>
      </c>
      <c r="AD350">
        <v>6471.4487300000001</v>
      </c>
      <c r="AE350">
        <v>6369.4414059999999</v>
      </c>
      <c r="AF350">
        <v>5109.2744140000004</v>
      </c>
      <c r="AG350">
        <v>6345.8178710000002</v>
      </c>
      <c r="AH350">
        <v>5987.0498049999997</v>
      </c>
      <c r="AI350">
        <v>5279.8881840000004</v>
      </c>
    </row>
    <row r="351" spans="1:35" x14ac:dyDescent="0.25">
      <c r="A351" s="2" t="s">
        <v>712</v>
      </c>
      <c r="B351" s="2" t="s">
        <v>713</v>
      </c>
      <c r="C351">
        <v>25113.51367</v>
      </c>
      <c r="D351">
        <v>23169.123049999998</v>
      </c>
      <c r="E351">
        <v>18295.585940000001</v>
      </c>
      <c r="F351">
        <v>20245.369139999999</v>
      </c>
      <c r="G351">
        <v>15058.00195</v>
      </c>
      <c r="H351">
        <v>18334.761719999999</v>
      </c>
      <c r="I351">
        <v>19215.714840000001</v>
      </c>
      <c r="J351">
        <v>16728.08008</v>
      </c>
      <c r="K351">
        <v>20198.523440000001</v>
      </c>
      <c r="L351">
        <v>22199.296880000002</v>
      </c>
      <c r="M351">
        <v>29384.306639999999</v>
      </c>
      <c r="N351">
        <v>19273.8125</v>
      </c>
      <c r="O351">
        <v>10542.183590000001</v>
      </c>
      <c r="P351">
        <v>25497.605469999999</v>
      </c>
      <c r="Q351">
        <v>27531.660159999999</v>
      </c>
      <c r="R351">
        <v>14825.188480000001</v>
      </c>
      <c r="S351">
        <v>24385.152340000001</v>
      </c>
      <c r="T351">
        <v>19649.488280000001</v>
      </c>
      <c r="U351">
        <v>19617.164059999999</v>
      </c>
      <c r="V351">
        <v>11575.731449999999</v>
      </c>
      <c r="W351">
        <v>23342.333979999999</v>
      </c>
      <c r="X351">
        <v>25854.802729999999</v>
      </c>
      <c r="Y351">
        <v>24156.10742</v>
      </c>
      <c r="Z351">
        <v>22467.11133</v>
      </c>
      <c r="AA351">
        <v>28873.470700000002</v>
      </c>
      <c r="AB351">
        <v>18045.4375</v>
      </c>
      <c r="AC351">
        <v>12474.08008</v>
      </c>
      <c r="AD351">
        <v>20035.792969999999</v>
      </c>
      <c r="AE351">
        <v>12097.409180000001</v>
      </c>
      <c r="AF351">
        <v>15793.67871</v>
      </c>
      <c r="AG351">
        <v>50353.828130000002</v>
      </c>
      <c r="AH351">
        <v>21138.019530000001</v>
      </c>
      <c r="AI351">
        <v>19579.972659999999</v>
      </c>
    </row>
    <row r="352" spans="1:35" x14ac:dyDescent="0.25">
      <c r="A352" s="2" t="s">
        <v>714</v>
      </c>
      <c r="B352" s="2" t="s">
        <v>715</v>
      </c>
      <c r="C352">
        <v>20726.6875</v>
      </c>
      <c r="D352">
        <v>25020.015630000002</v>
      </c>
      <c r="E352">
        <v>20060.679690000001</v>
      </c>
      <c r="F352">
        <v>31466.050780000001</v>
      </c>
      <c r="G352">
        <v>25384.714840000001</v>
      </c>
      <c r="H352">
        <v>28334.58008</v>
      </c>
      <c r="I352">
        <v>28457.667969999999</v>
      </c>
      <c r="J352">
        <v>23885.3125</v>
      </c>
      <c r="K352">
        <v>20981.949219999999</v>
      </c>
      <c r="L352">
        <v>23387.904299999998</v>
      </c>
      <c r="M352">
        <v>28713.382809999999</v>
      </c>
      <c r="N352">
        <v>14537.865229999999</v>
      </c>
      <c r="O352">
        <v>29013.835940000001</v>
      </c>
      <c r="P352">
        <v>18545.691409999999</v>
      </c>
      <c r="Q352">
        <v>26977.6875</v>
      </c>
      <c r="R352">
        <v>46954.960939999997</v>
      </c>
      <c r="S352">
        <v>18840.728520000001</v>
      </c>
      <c r="T352">
        <v>13270.9668</v>
      </c>
      <c r="V352">
        <v>24127.876950000002</v>
      </c>
      <c r="W352">
        <v>23289.886719999999</v>
      </c>
      <c r="X352">
        <v>18574.582030000001</v>
      </c>
      <c r="Y352">
        <v>19973.755860000001</v>
      </c>
      <c r="Z352">
        <v>28195.523440000001</v>
      </c>
      <c r="AA352">
        <v>33558.601560000003</v>
      </c>
      <c r="AB352">
        <v>62350.089840000001</v>
      </c>
      <c r="AC352">
        <v>31724.652340000001</v>
      </c>
      <c r="AD352">
        <v>50871.878909999999</v>
      </c>
      <c r="AE352">
        <v>35381.75</v>
      </c>
      <c r="AF352">
        <v>14323.9668</v>
      </c>
      <c r="AG352">
        <v>35839.65625</v>
      </c>
      <c r="AH352">
        <v>26294.847659999999</v>
      </c>
      <c r="AI352">
        <v>5893.2709960000002</v>
      </c>
    </row>
    <row r="353" spans="1:35" x14ac:dyDescent="0.25">
      <c r="A353" s="2" t="s">
        <v>716</v>
      </c>
      <c r="B353" s="2" t="s">
        <v>717</v>
      </c>
      <c r="C353">
        <v>4412.0258789999998</v>
      </c>
      <c r="D353">
        <v>2910.8842770000001</v>
      </c>
      <c r="E353">
        <v>3769.788818</v>
      </c>
      <c r="H353">
        <v>2195.7497560000002</v>
      </c>
      <c r="I353">
        <v>2902.0288089999999</v>
      </c>
      <c r="K353">
        <v>1201.1235349999999</v>
      </c>
      <c r="M353">
        <v>3267.5119629999999</v>
      </c>
      <c r="N353">
        <v>11140.24121</v>
      </c>
      <c r="Q353">
        <v>2516.0249020000001</v>
      </c>
      <c r="S353">
        <v>3150.7155760000001</v>
      </c>
      <c r="U353">
        <v>2621.5583499999998</v>
      </c>
      <c r="V353">
        <v>12858.124019999999</v>
      </c>
      <c r="X353">
        <v>3343.601807</v>
      </c>
      <c r="Y353">
        <v>2799.2910160000001</v>
      </c>
      <c r="Z353">
        <v>3056.0190429999998</v>
      </c>
      <c r="AA353">
        <v>4726.9541019999997</v>
      </c>
      <c r="AB353">
        <v>4923.7768550000001</v>
      </c>
      <c r="AC353">
        <v>21783.019530000001</v>
      </c>
      <c r="AH353">
        <v>1276.2913820000001</v>
      </c>
    </row>
    <row r="354" spans="1:35" x14ac:dyDescent="0.25">
      <c r="A354" s="2" t="s">
        <v>718</v>
      </c>
      <c r="B354" s="2" t="s">
        <v>719</v>
      </c>
      <c r="C354">
        <v>5841.7045900000003</v>
      </c>
      <c r="D354">
        <v>5984.9399409999996</v>
      </c>
      <c r="E354">
        <v>2184.1708979999999</v>
      </c>
      <c r="F354">
        <v>4982.3496089999999</v>
      </c>
      <c r="G354">
        <v>5270.4345700000003</v>
      </c>
      <c r="H354">
        <v>4618.1762699999999</v>
      </c>
      <c r="I354">
        <v>1027.9251710000001</v>
      </c>
      <c r="J354">
        <v>6300.9072269999997</v>
      </c>
      <c r="K354">
        <v>7624.3256840000004</v>
      </c>
      <c r="L354">
        <v>4651.861328</v>
      </c>
      <c r="M354">
        <v>5547.4306640000004</v>
      </c>
      <c r="N354">
        <v>1457.947388</v>
      </c>
      <c r="O354">
        <v>5069.951172</v>
      </c>
      <c r="P354">
        <v>8358.2568360000005</v>
      </c>
      <c r="Q354">
        <v>7798.4204099999997</v>
      </c>
      <c r="R354">
        <v>5000.2548829999996</v>
      </c>
      <c r="S354">
        <v>6898.3544920000004</v>
      </c>
      <c r="U354">
        <v>7027.361328</v>
      </c>
      <c r="V354">
        <v>6150.2026370000003</v>
      </c>
      <c r="X354">
        <v>7482.4946289999998</v>
      </c>
      <c r="Y354">
        <v>4575.2036129999997</v>
      </c>
      <c r="Z354">
        <v>7204.1318359999996</v>
      </c>
      <c r="AA354">
        <v>4125.1757809999999</v>
      </c>
      <c r="AB354">
        <v>6593.216797</v>
      </c>
      <c r="AC354">
        <v>6133.7680659999996</v>
      </c>
      <c r="AD354">
        <v>13786.291020000001</v>
      </c>
      <c r="AE354">
        <v>5891.7250979999999</v>
      </c>
      <c r="AF354">
        <v>5239.9868159999996</v>
      </c>
      <c r="AG354">
        <v>9396.2226559999999</v>
      </c>
      <c r="AH354">
        <v>4911.15625</v>
      </c>
      <c r="AI354">
        <v>5586.4965819999998</v>
      </c>
    </row>
    <row r="355" spans="1:35" x14ac:dyDescent="0.25">
      <c r="A355" s="2" t="s">
        <v>720</v>
      </c>
      <c r="B355" s="2" t="s">
        <v>721</v>
      </c>
      <c r="D355">
        <v>10606.23047</v>
      </c>
      <c r="E355">
        <v>27050.117190000001</v>
      </c>
      <c r="F355">
        <v>9968.78125</v>
      </c>
      <c r="G355">
        <v>15464.1875</v>
      </c>
      <c r="H355">
        <v>10250.61816</v>
      </c>
      <c r="I355">
        <v>10342.505859999999</v>
      </c>
      <c r="J355">
        <v>16297.630859999999</v>
      </c>
      <c r="L355">
        <v>9534.0820309999999</v>
      </c>
      <c r="M355">
        <v>10190.18945</v>
      </c>
      <c r="O355">
        <v>10257.469730000001</v>
      </c>
      <c r="P355">
        <v>10159.73828</v>
      </c>
      <c r="Q355">
        <v>16749.355469999999</v>
      </c>
      <c r="R355">
        <v>13936.474609999999</v>
      </c>
      <c r="S355">
        <v>9961.2207030000009</v>
      </c>
      <c r="T355">
        <v>10445.900390000001</v>
      </c>
      <c r="V355">
        <v>3107.3142090000001</v>
      </c>
      <c r="W355">
        <v>8180.2080079999996</v>
      </c>
      <c r="X355">
        <v>6714.1020509999998</v>
      </c>
      <c r="Y355">
        <v>18847.746090000001</v>
      </c>
      <c r="Z355">
        <v>10390.76367</v>
      </c>
      <c r="AB355">
        <v>12434.134770000001</v>
      </c>
      <c r="AC355">
        <v>3973.0974120000001</v>
      </c>
      <c r="AD355">
        <v>15772.347659999999</v>
      </c>
      <c r="AE355">
        <v>8895.9423829999996</v>
      </c>
      <c r="AF355">
        <v>9423.1503909999992</v>
      </c>
      <c r="AG355">
        <v>9867.1914059999999</v>
      </c>
      <c r="AH355">
        <v>2723.6416020000001</v>
      </c>
      <c r="AI355">
        <v>7973.0205079999996</v>
      </c>
    </row>
    <row r="356" spans="1:35" x14ac:dyDescent="0.25">
      <c r="A356" s="2" t="s">
        <v>722</v>
      </c>
      <c r="B356" s="2" t="s">
        <v>723</v>
      </c>
      <c r="C356">
        <v>4282.7290039999998</v>
      </c>
      <c r="D356">
        <v>4239.0708009999998</v>
      </c>
      <c r="F356">
        <v>4179.076172</v>
      </c>
      <c r="G356">
        <v>2818.044922</v>
      </c>
      <c r="H356">
        <v>3138.2102049999999</v>
      </c>
      <c r="I356">
        <v>4083.19751</v>
      </c>
      <c r="J356">
        <v>4209.8403319999998</v>
      </c>
      <c r="K356">
        <v>3381.1040039999998</v>
      </c>
      <c r="L356">
        <v>4053.702393</v>
      </c>
      <c r="M356">
        <v>6407.2700199999999</v>
      </c>
      <c r="N356">
        <v>3207.711914</v>
      </c>
      <c r="O356">
        <v>4084.7919919999999</v>
      </c>
      <c r="P356">
        <v>2585.7036130000001</v>
      </c>
      <c r="Q356">
        <v>2814.5195309999999</v>
      </c>
      <c r="R356">
        <v>4031.850586</v>
      </c>
      <c r="S356">
        <v>2514.8286130000001</v>
      </c>
      <c r="U356">
        <v>2421.476318</v>
      </c>
      <c r="V356">
        <v>4838.328125</v>
      </c>
      <c r="W356">
        <v>3357.0273440000001</v>
      </c>
      <c r="X356">
        <v>3007.9309079999998</v>
      </c>
      <c r="Y356">
        <v>3463.9809570000002</v>
      </c>
      <c r="Z356">
        <v>4978.2773440000001</v>
      </c>
      <c r="AA356">
        <v>3988.994385</v>
      </c>
      <c r="AB356">
        <v>4549.7075199999999</v>
      </c>
      <c r="AC356">
        <v>3743.8923340000001</v>
      </c>
      <c r="AD356">
        <v>5827.0825199999999</v>
      </c>
      <c r="AE356">
        <v>7804.7944340000004</v>
      </c>
      <c r="AF356">
        <v>7025.0073240000002</v>
      </c>
      <c r="AG356">
        <v>2310.974365</v>
      </c>
      <c r="AH356">
        <v>4775.3198240000002</v>
      </c>
      <c r="AI356">
        <v>2704.951172</v>
      </c>
    </row>
    <row r="357" spans="1:35" x14ac:dyDescent="0.25">
      <c r="A357" s="2" t="s">
        <v>724</v>
      </c>
      <c r="B357" s="2" t="s">
        <v>725</v>
      </c>
      <c r="C357">
        <v>10892.98633</v>
      </c>
      <c r="D357">
        <v>14648.197270000001</v>
      </c>
      <c r="E357">
        <v>24833.099610000001</v>
      </c>
      <c r="F357">
        <v>28210.949219999999</v>
      </c>
      <c r="G357">
        <v>13809.43945</v>
      </c>
      <c r="H357">
        <v>18094.443360000001</v>
      </c>
      <c r="I357">
        <v>18896.306639999999</v>
      </c>
      <c r="J357">
        <v>25265.402340000001</v>
      </c>
      <c r="K357">
        <v>18055.433590000001</v>
      </c>
      <c r="L357">
        <v>18098.652340000001</v>
      </c>
      <c r="M357">
        <v>40671.480470000002</v>
      </c>
      <c r="N357">
        <v>10671.19629</v>
      </c>
      <c r="O357">
        <v>21196.558590000001</v>
      </c>
      <c r="P357">
        <v>23758.960940000001</v>
      </c>
      <c r="Q357">
        <v>21849.824219999999</v>
      </c>
      <c r="R357">
        <v>22964.144530000001</v>
      </c>
      <c r="S357">
        <v>10011.285159999999</v>
      </c>
      <c r="T357">
        <v>10341.785159999999</v>
      </c>
      <c r="U357">
        <v>8280.4111329999996</v>
      </c>
      <c r="V357">
        <v>16224.12695</v>
      </c>
      <c r="W357">
        <v>17046.11133</v>
      </c>
      <c r="X357">
        <v>15994.11133</v>
      </c>
      <c r="Y357">
        <v>12522.98633</v>
      </c>
      <c r="Z357">
        <v>27286.82617</v>
      </c>
      <c r="AA357">
        <v>43251.703130000002</v>
      </c>
      <c r="AB357">
        <v>30452.337889999999</v>
      </c>
      <c r="AC357">
        <v>19374.123049999998</v>
      </c>
      <c r="AD357">
        <v>31904.29492</v>
      </c>
      <c r="AE357">
        <v>13711.632809999999</v>
      </c>
      <c r="AF357">
        <v>10148.17871</v>
      </c>
      <c r="AG357">
        <v>19725.757809999999</v>
      </c>
      <c r="AH357">
        <v>12420.1582</v>
      </c>
      <c r="AI357">
        <v>7218.0996089999999</v>
      </c>
    </row>
    <row r="358" spans="1:35" x14ac:dyDescent="0.25">
      <c r="A358" s="2" t="s">
        <v>726</v>
      </c>
      <c r="B358" s="2" t="s">
        <v>727</v>
      </c>
      <c r="C358">
        <v>17374.011719999999</v>
      </c>
      <c r="D358">
        <v>17236.238280000001</v>
      </c>
      <c r="E358">
        <v>22092.693360000001</v>
      </c>
      <c r="F358">
        <v>18605.640630000002</v>
      </c>
      <c r="G358">
        <v>22995.083979999999</v>
      </c>
      <c r="H358">
        <v>14531.356449999999</v>
      </c>
      <c r="I358">
        <v>16775.109380000002</v>
      </c>
      <c r="J358">
        <v>10976.208979999999</v>
      </c>
      <c r="K358">
        <v>15615.44434</v>
      </c>
      <c r="L358">
        <v>10008.224609999999</v>
      </c>
      <c r="M358">
        <v>19506.335940000001</v>
      </c>
      <c r="N358">
        <v>32300.304690000001</v>
      </c>
      <c r="O358">
        <v>28573.113280000001</v>
      </c>
      <c r="P358">
        <v>21613.976559999999</v>
      </c>
      <c r="Q358">
        <v>15095.456050000001</v>
      </c>
      <c r="R358">
        <v>23982.259770000001</v>
      </c>
      <c r="S358">
        <v>11236.89551</v>
      </c>
      <c r="T358">
        <v>12601.21387</v>
      </c>
      <c r="U358">
        <v>20311.248049999998</v>
      </c>
      <c r="V358">
        <v>16962.53125</v>
      </c>
      <c r="W358">
        <v>20448.328130000002</v>
      </c>
      <c r="X358">
        <v>6750.0756840000004</v>
      </c>
      <c r="Y358">
        <v>14307.757809999999</v>
      </c>
      <c r="Z358">
        <v>23712.751950000002</v>
      </c>
      <c r="AA358">
        <v>5743.1972660000001</v>
      </c>
      <c r="AB358">
        <v>11431.440430000001</v>
      </c>
      <c r="AC358">
        <v>13541.549800000001</v>
      </c>
      <c r="AD358">
        <v>14306.235350000001</v>
      </c>
      <c r="AE358">
        <v>18145.95508</v>
      </c>
      <c r="AF358">
        <v>6596.6601559999999</v>
      </c>
      <c r="AG358">
        <v>20980.740229999999</v>
      </c>
      <c r="AH358">
        <v>13780.89551</v>
      </c>
      <c r="AI358">
        <v>8534.9384769999997</v>
      </c>
    </row>
    <row r="359" spans="1:35" x14ac:dyDescent="0.25">
      <c r="A359" s="2" t="s">
        <v>728</v>
      </c>
      <c r="B359" s="2" t="s">
        <v>729</v>
      </c>
      <c r="C359">
        <v>8028.3603519999997</v>
      </c>
      <c r="D359">
        <v>7190.1357420000004</v>
      </c>
      <c r="E359">
        <v>7215.4780270000001</v>
      </c>
      <c r="F359">
        <v>7757.8369140000004</v>
      </c>
      <c r="G359">
        <v>14415.28809</v>
      </c>
      <c r="H359">
        <v>5423.0712890000004</v>
      </c>
      <c r="I359">
        <v>5156.9682620000003</v>
      </c>
      <c r="J359">
        <v>8921.6660159999992</v>
      </c>
      <c r="K359">
        <v>4974.4770509999998</v>
      </c>
      <c r="L359">
        <v>10365.565430000001</v>
      </c>
      <c r="M359">
        <v>14698.15625</v>
      </c>
      <c r="N359">
        <v>10452.9375</v>
      </c>
      <c r="O359">
        <v>6405.9423829999996</v>
      </c>
      <c r="P359">
        <v>9155.0751949999994</v>
      </c>
      <c r="Q359">
        <v>9998.4501949999994</v>
      </c>
      <c r="R359">
        <v>10339.16113</v>
      </c>
      <c r="S359">
        <v>9743.9785159999992</v>
      </c>
      <c r="T359">
        <v>8445.6113280000009</v>
      </c>
      <c r="U359">
        <v>6080.2114259999998</v>
      </c>
      <c r="V359">
        <v>8304.7929690000001</v>
      </c>
      <c r="W359">
        <v>6323.6948240000002</v>
      </c>
      <c r="X359">
        <v>10923.80762</v>
      </c>
      <c r="Y359">
        <v>9090.1601559999999</v>
      </c>
      <c r="Z359">
        <v>10424.17676</v>
      </c>
      <c r="AA359">
        <v>16245.775390000001</v>
      </c>
      <c r="AB359">
        <v>13936.335940000001</v>
      </c>
      <c r="AC359">
        <v>5081.2954099999997</v>
      </c>
      <c r="AD359">
        <v>5889.0122069999998</v>
      </c>
      <c r="AE359">
        <v>7526.6381840000004</v>
      </c>
      <c r="AF359">
        <v>4900.2177730000003</v>
      </c>
      <c r="AG359">
        <v>6197.8486329999996</v>
      </c>
      <c r="AH359">
        <v>5859.890625</v>
      </c>
    </row>
    <row r="360" spans="1:35" x14ac:dyDescent="0.25">
      <c r="A360" s="2" t="s">
        <v>730</v>
      </c>
      <c r="B360" s="2" t="s">
        <v>731</v>
      </c>
      <c r="C360">
        <v>6049.7133789999998</v>
      </c>
      <c r="D360">
        <v>3514.9467770000001</v>
      </c>
      <c r="E360">
        <v>9975.6767579999996</v>
      </c>
      <c r="F360">
        <v>7837.9682620000003</v>
      </c>
      <c r="G360">
        <v>6611.2368159999996</v>
      </c>
      <c r="H360">
        <v>3497.180664</v>
      </c>
      <c r="I360">
        <v>9679.0966800000006</v>
      </c>
      <c r="J360">
        <v>10182.0293</v>
      </c>
      <c r="K360">
        <v>6988.6489259999998</v>
      </c>
      <c r="L360">
        <v>7642.2133789999998</v>
      </c>
      <c r="M360">
        <v>6423.8706050000001</v>
      </c>
      <c r="N360">
        <v>2967.123047</v>
      </c>
      <c r="O360">
        <v>5847.2944340000004</v>
      </c>
      <c r="P360">
        <v>4275.5913090000004</v>
      </c>
      <c r="Q360">
        <v>7076.2221680000002</v>
      </c>
      <c r="R360">
        <v>7836.1166990000002</v>
      </c>
      <c r="S360">
        <v>5941.5776370000003</v>
      </c>
      <c r="T360">
        <v>2389.6362300000001</v>
      </c>
      <c r="U360">
        <v>5384.0434569999998</v>
      </c>
      <c r="V360">
        <v>8960.4746090000008</v>
      </c>
      <c r="W360">
        <v>8442.4355469999991</v>
      </c>
      <c r="X360">
        <v>6263.671875</v>
      </c>
      <c r="Y360">
        <v>5657.6767579999996</v>
      </c>
      <c r="Z360">
        <v>6879.4882809999999</v>
      </c>
      <c r="AA360">
        <v>8851.2148440000001</v>
      </c>
      <c r="AB360">
        <v>7449.1499020000001</v>
      </c>
      <c r="AC360">
        <v>8873.1914059999999</v>
      </c>
      <c r="AD360">
        <v>7683.2070309999999</v>
      </c>
      <c r="AE360">
        <v>6254.0263670000004</v>
      </c>
      <c r="AF360">
        <v>3763.4304200000001</v>
      </c>
      <c r="AG360">
        <v>4895.1235349999997</v>
      </c>
      <c r="AH360">
        <v>3467.827393</v>
      </c>
      <c r="AI360">
        <v>5466.5571289999998</v>
      </c>
    </row>
    <row r="361" spans="1:35" x14ac:dyDescent="0.25">
      <c r="A361" s="2" t="s">
        <v>732</v>
      </c>
      <c r="B361" s="2" t="s">
        <v>733</v>
      </c>
      <c r="C361">
        <v>319478.8125</v>
      </c>
      <c r="D361">
        <v>1265063.5</v>
      </c>
      <c r="E361">
        <v>236283.01560000001</v>
      </c>
      <c r="F361">
        <v>210769.26560000001</v>
      </c>
      <c r="G361">
        <v>242972.375</v>
      </c>
      <c r="H361">
        <v>140258.98439999999</v>
      </c>
      <c r="I361">
        <v>233800.75</v>
      </c>
      <c r="J361">
        <v>273865.96879999997</v>
      </c>
      <c r="K361">
        <v>402303.5625</v>
      </c>
      <c r="L361">
        <v>228703.95310000001</v>
      </c>
      <c r="M361">
        <v>192525.26560000001</v>
      </c>
      <c r="N361">
        <v>61081.195310000003</v>
      </c>
      <c r="O361">
        <v>298506.53129999997</v>
      </c>
      <c r="P361">
        <v>350195.5</v>
      </c>
      <c r="Q361">
        <v>293517.0625</v>
      </c>
      <c r="R361">
        <v>174190.7188</v>
      </c>
      <c r="S361">
        <v>566260.5625</v>
      </c>
      <c r="T361">
        <v>156824.51560000001</v>
      </c>
      <c r="U361">
        <v>141525.6875</v>
      </c>
      <c r="V361">
        <v>87345.820309999996</v>
      </c>
      <c r="W361">
        <v>244584.5</v>
      </c>
      <c r="X361">
        <v>612951</v>
      </c>
      <c r="Y361">
        <v>406355.21879999997</v>
      </c>
      <c r="Z361">
        <v>1255210.625</v>
      </c>
      <c r="AA361">
        <v>169530.6563</v>
      </c>
      <c r="AB361">
        <v>261476.125</v>
      </c>
      <c r="AC361">
        <v>126379.99219999999</v>
      </c>
      <c r="AD361">
        <v>360502.6875</v>
      </c>
      <c r="AE361">
        <v>1623588</v>
      </c>
      <c r="AF361">
        <v>1149094.625</v>
      </c>
      <c r="AG361">
        <v>522416.34379999997</v>
      </c>
      <c r="AH361">
        <v>460565.53129999997</v>
      </c>
      <c r="AI361">
        <v>873246.8125</v>
      </c>
    </row>
    <row r="362" spans="1:35" x14ac:dyDescent="0.25">
      <c r="A362" s="2" t="s">
        <v>734</v>
      </c>
      <c r="B362" s="2" t="s">
        <v>735</v>
      </c>
      <c r="C362">
        <v>237876.04689999999</v>
      </c>
      <c r="D362">
        <v>133375.0625</v>
      </c>
      <c r="E362">
        <v>228095.3125</v>
      </c>
      <c r="F362">
        <v>103158.1719</v>
      </c>
      <c r="G362">
        <v>656858.375</v>
      </c>
      <c r="H362">
        <v>287190.8125</v>
      </c>
      <c r="I362">
        <v>111641.13280000001</v>
      </c>
      <c r="J362">
        <v>92035.445309999996</v>
      </c>
      <c r="K362">
        <v>441893.15629999997</v>
      </c>
      <c r="L362">
        <v>315963.5625</v>
      </c>
      <c r="M362">
        <v>254767.5625</v>
      </c>
      <c r="N362">
        <v>646240</v>
      </c>
      <c r="O362">
        <v>126665.625</v>
      </c>
      <c r="P362">
        <v>337425.5625</v>
      </c>
      <c r="Q362">
        <v>50699.222659999999</v>
      </c>
      <c r="R362">
        <v>180032.32810000001</v>
      </c>
      <c r="S362">
        <v>38878.53125</v>
      </c>
      <c r="T362">
        <v>1163531.875</v>
      </c>
      <c r="U362">
        <v>1062260.75</v>
      </c>
      <c r="V362">
        <v>1078368.625</v>
      </c>
      <c r="W362">
        <v>130540.0938</v>
      </c>
      <c r="X362">
        <v>1167066.125</v>
      </c>
      <c r="Y362">
        <v>236599.2188</v>
      </c>
      <c r="Z362">
        <v>95687.320309999996</v>
      </c>
      <c r="AA362">
        <v>211228.60939999999</v>
      </c>
      <c r="AB362">
        <v>159536.26560000001</v>
      </c>
      <c r="AC362">
        <v>1423782.625</v>
      </c>
      <c r="AD362">
        <v>48964.769529999998</v>
      </c>
      <c r="AE362">
        <v>19160.417969999999</v>
      </c>
      <c r="AF362">
        <v>37378.183590000001</v>
      </c>
      <c r="AG362">
        <v>14213.530269999999</v>
      </c>
      <c r="AH362">
        <v>54358.832029999998</v>
      </c>
      <c r="AI362">
        <v>78046.265629999994</v>
      </c>
    </row>
    <row r="363" spans="1:35" x14ac:dyDescent="0.25">
      <c r="A363" s="2" t="s">
        <v>736</v>
      </c>
      <c r="B363" s="2" t="s">
        <v>737</v>
      </c>
      <c r="C363">
        <v>9270.7626949999994</v>
      </c>
      <c r="D363">
        <v>6748.2490230000003</v>
      </c>
      <c r="E363">
        <v>10970.48926</v>
      </c>
      <c r="F363">
        <v>8603.7099610000005</v>
      </c>
      <c r="G363">
        <v>6461.7568359999996</v>
      </c>
      <c r="H363">
        <v>8427.5029300000006</v>
      </c>
      <c r="I363">
        <v>17497.365229999999</v>
      </c>
      <c r="J363">
        <v>5737.0073240000002</v>
      </c>
      <c r="K363">
        <v>4037.3911130000001</v>
      </c>
      <c r="L363">
        <v>6720.4682620000003</v>
      </c>
      <c r="M363">
        <v>6889.5424800000001</v>
      </c>
      <c r="N363">
        <v>9170.9375</v>
      </c>
      <c r="O363">
        <v>13369.08887</v>
      </c>
      <c r="P363">
        <v>11657.733399999999</v>
      </c>
      <c r="Q363">
        <v>10293.075199999999</v>
      </c>
      <c r="R363">
        <v>10502.402340000001</v>
      </c>
      <c r="S363">
        <v>22266.503909999999</v>
      </c>
      <c r="T363">
        <v>6066.5371089999999</v>
      </c>
      <c r="U363">
        <v>11078.0332</v>
      </c>
      <c r="V363">
        <v>10205.624019999999</v>
      </c>
      <c r="W363">
        <v>19644.917969999999</v>
      </c>
      <c r="X363">
        <v>7343.0112300000001</v>
      </c>
      <c r="Y363">
        <v>8780.0273440000001</v>
      </c>
      <c r="Z363">
        <v>8257.1933590000008</v>
      </c>
      <c r="AA363">
        <v>14127.791020000001</v>
      </c>
      <c r="AB363">
        <v>7431.7192379999997</v>
      </c>
      <c r="AC363">
        <v>11937.4375</v>
      </c>
      <c r="AD363">
        <v>12055.68945</v>
      </c>
      <c r="AE363">
        <v>8575.5009769999997</v>
      </c>
      <c r="AF363">
        <v>18556.671880000002</v>
      </c>
      <c r="AG363">
        <v>15938.29297</v>
      </c>
      <c r="AH363">
        <v>8527.1484380000002</v>
      </c>
      <c r="AI363">
        <v>4769.4311520000001</v>
      </c>
    </row>
    <row r="364" spans="1:35" x14ac:dyDescent="0.25">
      <c r="A364" s="2" t="s">
        <v>738</v>
      </c>
      <c r="B364" s="2" t="s">
        <v>739</v>
      </c>
      <c r="C364">
        <v>3004423</v>
      </c>
      <c r="D364">
        <v>3587359</v>
      </c>
      <c r="E364">
        <v>3789435.75</v>
      </c>
      <c r="F364">
        <v>4047553</v>
      </c>
      <c r="G364">
        <v>3668455</v>
      </c>
      <c r="H364">
        <v>3291822.75</v>
      </c>
      <c r="I364">
        <v>3118935.75</v>
      </c>
      <c r="J364">
        <v>3618132.75</v>
      </c>
      <c r="K364">
        <v>2842046</v>
      </c>
      <c r="L364">
        <v>3203676.25</v>
      </c>
      <c r="M364">
        <v>3416069.5</v>
      </c>
      <c r="N364">
        <v>2283271.5</v>
      </c>
      <c r="O364">
        <v>4185137</v>
      </c>
      <c r="P364">
        <v>3601130.75</v>
      </c>
      <c r="Q364">
        <v>4529873</v>
      </c>
      <c r="R364">
        <v>3455363.5</v>
      </c>
      <c r="S364">
        <v>4337754.5</v>
      </c>
      <c r="T364">
        <v>3054352.25</v>
      </c>
      <c r="U364">
        <v>3521476.5</v>
      </c>
      <c r="V364">
        <v>2559353.75</v>
      </c>
      <c r="W364">
        <v>3345778.5</v>
      </c>
      <c r="X364">
        <v>3462750.5</v>
      </c>
      <c r="Y364">
        <v>4026620</v>
      </c>
      <c r="Z364">
        <v>3468030.25</v>
      </c>
      <c r="AA364">
        <v>2865183.25</v>
      </c>
      <c r="AB364">
        <v>3584626.25</v>
      </c>
      <c r="AC364">
        <v>1808211.625</v>
      </c>
      <c r="AD364">
        <v>3554634.25</v>
      </c>
      <c r="AE364">
        <v>3696803</v>
      </c>
      <c r="AF364">
        <v>3822260.75</v>
      </c>
      <c r="AG364">
        <v>4622318.5</v>
      </c>
      <c r="AH364">
        <v>4173874.5</v>
      </c>
      <c r="AI364">
        <v>3581717.25</v>
      </c>
    </row>
    <row r="365" spans="1:35" x14ac:dyDescent="0.25">
      <c r="A365" s="2" t="s">
        <v>740</v>
      </c>
      <c r="B365" s="2" t="s">
        <v>741</v>
      </c>
      <c r="C365">
        <v>24443.291020000001</v>
      </c>
      <c r="D365">
        <v>18059.183590000001</v>
      </c>
      <c r="E365">
        <v>30143.160159999999</v>
      </c>
      <c r="F365">
        <v>18287.037110000001</v>
      </c>
      <c r="G365">
        <v>28054.234380000002</v>
      </c>
      <c r="H365">
        <v>24586.347659999999</v>
      </c>
      <c r="I365">
        <v>23469.306639999999</v>
      </c>
      <c r="J365">
        <v>45323.046880000002</v>
      </c>
      <c r="K365">
        <v>18326.40625</v>
      </c>
      <c r="L365">
        <v>18749.453130000002</v>
      </c>
      <c r="M365">
        <v>20993.48633</v>
      </c>
      <c r="N365">
        <v>20827.79492</v>
      </c>
      <c r="O365">
        <v>27906.521479999999</v>
      </c>
      <c r="P365">
        <v>18622.417969999999</v>
      </c>
      <c r="Q365">
        <v>27067.027340000001</v>
      </c>
      <c r="R365">
        <v>24584.115229999999</v>
      </c>
      <c r="S365">
        <v>18641.20508</v>
      </c>
      <c r="T365">
        <v>24689.320309999999</v>
      </c>
      <c r="U365">
        <v>20073.085940000001</v>
      </c>
      <c r="V365">
        <v>22295.91992</v>
      </c>
      <c r="W365">
        <v>15151.35059</v>
      </c>
      <c r="X365">
        <v>19160.132809999999</v>
      </c>
      <c r="Y365">
        <v>22159.845700000002</v>
      </c>
      <c r="Z365">
        <v>12868.690430000001</v>
      </c>
      <c r="AA365">
        <v>21553.53125</v>
      </c>
      <c r="AB365">
        <v>19173.0625</v>
      </c>
      <c r="AC365">
        <v>15676.918949999999</v>
      </c>
      <c r="AD365">
        <v>12543.041020000001</v>
      </c>
      <c r="AE365">
        <v>14828.483399999999</v>
      </c>
      <c r="AF365">
        <v>14252.58887</v>
      </c>
      <c r="AG365">
        <v>23526.541020000001</v>
      </c>
      <c r="AH365">
        <v>14994.79004</v>
      </c>
      <c r="AI365">
        <v>16492.005860000001</v>
      </c>
    </row>
    <row r="366" spans="1:35" x14ac:dyDescent="0.25">
      <c r="A366" s="2" t="s">
        <v>742</v>
      </c>
      <c r="B366" s="2" t="s">
        <v>743</v>
      </c>
      <c r="C366">
        <v>97346.65625</v>
      </c>
      <c r="D366">
        <v>98825.71875</v>
      </c>
      <c r="E366">
        <v>67118.445309999996</v>
      </c>
      <c r="F366">
        <v>152794.7813</v>
      </c>
      <c r="G366">
        <v>75445.421879999994</v>
      </c>
      <c r="H366">
        <v>157648.2813</v>
      </c>
      <c r="I366">
        <v>137042.70310000001</v>
      </c>
      <c r="J366">
        <v>170673.7813</v>
      </c>
      <c r="K366">
        <v>125824.3594</v>
      </c>
      <c r="L366">
        <v>119107.4531</v>
      </c>
      <c r="M366">
        <v>163338.0625</v>
      </c>
      <c r="N366">
        <v>80709.9375</v>
      </c>
      <c r="O366">
        <v>153433.7813</v>
      </c>
      <c r="P366">
        <v>58358.9375</v>
      </c>
      <c r="Q366">
        <v>146451.0625</v>
      </c>
      <c r="R366">
        <v>160697.375</v>
      </c>
      <c r="S366">
        <v>82501.539059999996</v>
      </c>
      <c r="T366">
        <v>59207.644529999998</v>
      </c>
      <c r="U366">
        <v>36961.59375</v>
      </c>
      <c r="V366">
        <v>106277</v>
      </c>
      <c r="W366">
        <v>112956.9063</v>
      </c>
      <c r="X366">
        <v>110114.11719999999</v>
      </c>
      <c r="Y366">
        <v>104024.2344</v>
      </c>
      <c r="Z366">
        <v>117923.4219</v>
      </c>
      <c r="AA366">
        <v>160276.60939999999</v>
      </c>
      <c r="AB366">
        <v>257841.5313</v>
      </c>
      <c r="AC366">
        <v>198699.79689999999</v>
      </c>
      <c r="AD366">
        <v>330982.875</v>
      </c>
      <c r="AE366">
        <v>192078.39060000001</v>
      </c>
      <c r="AF366">
        <v>75213.195309999996</v>
      </c>
      <c r="AG366">
        <v>219613.35939999999</v>
      </c>
      <c r="AH366">
        <v>94345.632809999996</v>
      </c>
      <c r="AI366">
        <v>46564.902340000001</v>
      </c>
    </row>
    <row r="367" spans="1:35" x14ac:dyDescent="0.25">
      <c r="A367" s="2" t="s">
        <v>744</v>
      </c>
      <c r="B367" s="2" t="s">
        <v>745</v>
      </c>
      <c r="C367">
        <v>436338.3125</v>
      </c>
      <c r="D367">
        <v>456478.9375</v>
      </c>
      <c r="E367">
        <v>169208.9063</v>
      </c>
      <c r="F367">
        <v>207921.3125</v>
      </c>
      <c r="G367">
        <v>442557.5</v>
      </c>
      <c r="H367">
        <v>153234.45310000001</v>
      </c>
      <c r="I367">
        <v>199212.1875</v>
      </c>
      <c r="J367">
        <v>204869.0938</v>
      </c>
      <c r="K367">
        <v>268050.5625</v>
      </c>
      <c r="L367">
        <v>255978.7188</v>
      </c>
      <c r="M367">
        <v>368684.3125</v>
      </c>
      <c r="N367">
        <v>380171</v>
      </c>
      <c r="O367">
        <v>414636.34379999997</v>
      </c>
      <c r="P367">
        <v>116637.69530000001</v>
      </c>
      <c r="Q367">
        <v>224985.25</v>
      </c>
      <c r="R367">
        <v>207662.875</v>
      </c>
      <c r="S367">
        <v>333247.4375</v>
      </c>
      <c r="T367">
        <v>207028.3438</v>
      </c>
      <c r="U367">
        <v>371224.75</v>
      </c>
      <c r="V367">
        <v>142384.6563</v>
      </c>
      <c r="W367">
        <v>396839.4375</v>
      </c>
      <c r="X367">
        <v>247120.9375</v>
      </c>
      <c r="Y367">
        <v>440606.625</v>
      </c>
      <c r="Z367">
        <v>234554.2813</v>
      </c>
      <c r="AA367">
        <v>262299.5625</v>
      </c>
      <c r="AB367">
        <v>267982.96879999997</v>
      </c>
      <c r="AC367">
        <v>183493.875</v>
      </c>
      <c r="AD367">
        <v>330569.46879999997</v>
      </c>
      <c r="AE367">
        <v>157145.5938</v>
      </c>
      <c r="AF367">
        <v>408956.625</v>
      </c>
      <c r="AG367">
        <v>269987.8125</v>
      </c>
      <c r="AH367">
        <v>440663.625</v>
      </c>
      <c r="AI367">
        <v>328281.5625</v>
      </c>
    </row>
    <row r="368" spans="1:35" x14ac:dyDescent="0.25">
      <c r="A368" s="2" t="s">
        <v>746</v>
      </c>
      <c r="B368" s="2" t="s">
        <v>747</v>
      </c>
      <c r="C368">
        <v>15997.652340000001</v>
      </c>
      <c r="D368">
        <v>20418.384770000001</v>
      </c>
      <c r="E368">
        <v>22085.558590000001</v>
      </c>
      <c r="F368">
        <v>26110.613280000001</v>
      </c>
      <c r="G368">
        <v>20251.433590000001</v>
      </c>
      <c r="H368">
        <v>20508.908200000002</v>
      </c>
      <c r="I368">
        <v>19279.761719999999</v>
      </c>
      <c r="J368">
        <v>38491.101560000003</v>
      </c>
      <c r="K368">
        <v>16670.927729999999</v>
      </c>
      <c r="L368">
        <v>20847.787110000001</v>
      </c>
      <c r="M368">
        <v>26079.623049999998</v>
      </c>
      <c r="N368">
        <v>35031.320310000003</v>
      </c>
      <c r="O368">
        <v>19410.625</v>
      </c>
      <c r="P368">
        <v>17140.871090000001</v>
      </c>
      <c r="Q368">
        <v>16589.79883</v>
      </c>
      <c r="R368">
        <v>20272.121090000001</v>
      </c>
      <c r="S368">
        <v>14005.71387</v>
      </c>
      <c r="T368">
        <v>20473.8125</v>
      </c>
      <c r="U368">
        <v>22136.412110000001</v>
      </c>
      <c r="V368">
        <v>16228.05566</v>
      </c>
      <c r="W368">
        <v>30648.150389999999</v>
      </c>
      <c r="X368">
        <v>17419.443360000001</v>
      </c>
      <c r="Y368">
        <v>20763.916020000001</v>
      </c>
      <c r="Z368">
        <v>19888.078130000002</v>
      </c>
      <c r="AA368">
        <v>35014.242189999997</v>
      </c>
      <c r="AB368">
        <v>29971</v>
      </c>
      <c r="AC368">
        <v>21240.384770000001</v>
      </c>
      <c r="AD368">
        <v>27163.681639999999</v>
      </c>
      <c r="AE368">
        <v>16886.789059999999</v>
      </c>
      <c r="AF368">
        <v>17754.54883</v>
      </c>
      <c r="AG368">
        <v>16518.703130000002</v>
      </c>
      <c r="AH368">
        <v>16154.03613</v>
      </c>
      <c r="AI368">
        <v>10258.295899999999</v>
      </c>
    </row>
    <row r="369" spans="1:35" x14ac:dyDescent="0.25">
      <c r="A369" s="2" t="s">
        <v>748</v>
      </c>
      <c r="B369" s="2" t="s">
        <v>749</v>
      </c>
      <c r="C369">
        <v>3325.2766109999998</v>
      </c>
      <c r="D369">
        <v>2516.6853030000002</v>
      </c>
      <c r="E369">
        <v>12782.405269999999</v>
      </c>
      <c r="G369">
        <v>7887.8320309999999</v>
      </c>
      <c r="H369">
        <v>1482.202759</v>
      </c>
      <c r="I369">
        <v>6261.5786129999997</v>
      </c>
      <c r="J369">
        <v>7138.5546880000002</v>
      </c>
      <c r="K369">
        <v>2840.0886230000001</v>
      </c>
      <c r="L369">
        <v>3602.9938959999999</v>
      </c>
      <c r="M369">
        <v>4317.140625</v>
      </c>
      <c r="N369">
        <v>25954.134770000001</v>
      </c>
      <c r="O369">
        <v>4048.3271479999999</v>
      </c>
      <c r="P369">
        <v>18109.337889999999</v>
      </c>
      <c r="Q369">
        <v>2348.123047</v>
      </c>
      <c r="S369">
        <v>6394.0415039999998</v>
      </c>
      <c r="T369">
        <v>3615.5251459999999</v>
      </c>
      <c r="U369">
        <v>4160.6191410000001</v>
      </c>
      <c r="V369">
        <v>6015.0048829999996</v>
      </c>
      <c r="W369">
        <v>2541.8168949999999</v>
      </c>
      <c r="X369">
        <v>3543.7185060000002</v>
      </c>
      <c r="Y369">
        <v>8040.951172</v>
      </c>
      <c r="Z369">
        <v>11417.910159999999</v>
      </c>
      <c r="AA369">
        <v>29544.507809999999</v>
      </c>
      <c r="AB369">
        <v>4023.1684570000002</v>
      </c>
      <c r="AC369">
        <v>9112.3984380000002</v>
      </c>
      <c r="AD369">
        <v>1828.5196530000001</v>
      </c>
      <c r="AF369">
        <v>2115.9304200000001</v>
      </c>
      <c r="AI369">
        <v>4456.6440430000002</v>
      </c>
    </row>
    <row r="370" spans="1:35" x14ac:dyDescent="0.25">
      <c r="A370" s="2" t="s">
        <v>750</v>
      </c>
      <c r="B370" s="2" t="s">
        <v>751</v>
      </c>
      <c r="C370">
        <v>5887.4482420000004</v>
      </c>
      <c r="D370">
        <v>13731.11621</v>
      </c>
      <c r="E370">
        <v>14165.509770000001</v>
      </c>
      <c r="F370">
        <v>20754.08008</v>
      </c>
      <c r="G370">
        <v>8567.3349610000005</v>
      </c>
      <c r="H370">
        <v>14582.277340000001</v>
      </c>
      <c r="I370">
        <v>16955.976559999999</v>
      </c>
      <c r="J370">
        <v>9758.5273440000001</v>
      </c>
      <c r="K370">
        <v>14956.005859999999</v>
      </c>
      <c r="L370">
        <v>17569.162110000001</v>
      </c>
      <c r="M370">
        <v>12512.33496</v>
      </c>
      <c r="N370">
        <v>14108.20117</v>
      </c>
      <c r="O370">
        <v>15121.447270000001</v>
      </c>
      <c r="P370">
        <v>4539.8999020000001</v>
      </c>
      <c r="Q370">
        <v>16162.375980000001</v>
      </c>
      <c r="R370">
        <v>11945.02441</v>
      </c>
      <c r="S370">
        <v>6365.3442379999997</v>
      </c>
      <c r="T370">
        <v>8735.8378909999992</v>
      </c>
      <c r="U370">
        <v>5856.4658200000003</v>
      </c>
      <c r="V370">
        <v>4902.0078130000002</v>
      </c>
      <c r="W370">
        <v>10998.183590000001</v>
      </c>
      <c r="X370">
        <v>9024.6220699999994</v>
      </c>
      <c r="Y370">
        <v>8365.3017579999996</v>
      </c>
      <c r="Z370">
        <v>12894.530269999999</v>
      </c>
      <c r="AA370">
        <v>16583.804690000001</v>
      </c>
      <c r="AB370">
        <v>16759.91992</v>
      </c>
      <c r="AC370">
        <v>17790.583979999999</v>
      </c>
      <c r="AD370">
        <v>23397.558590000001</v>
      </c>
      <c r="AE370">
        <v>20440.681639999999</v>
      </c>
      <c r="AF370">
        <v>10654.958979999999</v>
      </c>
      <c r="AG370">
        <v>13596.99316</v>
      </c>
      <c r="AH370">
        <v>11357.95313</v>
      </c>
      <c r="AI370">
        <v>5322.5908200000003</v>
      </c>
    </row>
    <row r="371" spans="1:35" x14ac:dyDescent="0.25">
      <c r="A371" s="2" t="s">
        <v>752</v>
      </c>
      <c r="B371" s="2" t="s">
        <v>753</v>
      </c>
      <c r="C371">
        <v>11653.42383</v>
      </c>
      <c r="D371">
        <v>12000.829100000001</v>
      </c>
      <c r="E371">
        <v>10867.71875</v>
      </c>
      <c r="F371">
        <v>19329.0625</v>
      </c>
      <c r="G371">
        <v>19085.052729999999</v>
      </c>
      <c r="H371">
        <v>14608.585940000001</v>
      </c>
      <c r="I371">
        <v>15037.034180000001</v>
      </c>
      <c r="J371">
        <v>20257.630860000001</v>
      </c>
      <c r="K371">
        <v>15801.19629</v>
      </c>
      <c r="L371">
        <v>15593.46191</v>
      </c>
      <c r="M371">
        <v>27462.310549999998</v>
      </c>
      <c r="N371">
        <v>39100.527340000001</v>
      </c>
      <c r="O371">
        <v>16125.10449</v>
      </c>
      <c r="P371">
        <v>12159.327149999999</v>
      </c>
      <c r="Q371">
        <v>17592.57617</v>
      </c>
      <c r="R371">
        <v>15213.23438</v>
      </c>
      <c r="S371">
        <v>8487.7978519999997</v>
      </c>
      <c r="T371">
        <v>14060.139649999999</v>
      </c>
      <c r="U371">
        <v>22445.369139999999</v>
      </c>
      <c r="V371">
        <v>14916.35938</v>
      </c>
      <c r="W371">
        <v>23090.54492</v>
      </c>
      <c r="X371">
        <v>12072.44629</v>
      </c>
      <c r="Y371">
        <v>13245.217769999999</v>
      </c>
      <c r="Z371">
        <v>13345.95117</v>
      </c>
      <c r="AA371">
        <v>21965.351559999999</v>
      </c>
      <c r="AB371">
        <v>24406.998049999998</v>
      </c>
      <c r="AC371">
        <v>21906.488280000001</v>
      </c>
      <c r="AD371">
        <v>20829.26758</v>
      </c>
      <c r="AE371">
        <v>20069.496090000001</v>
      </c>
      <c r="AF371">
        <v>9589.7226559999999</v>
      </c>
      <c r="AG371">
        <v>18435.404299999998</v>
      </c>
      <c r="AH371">
        <v>12604.70703</v>
      </c>
      <c r="AI371">
        <v>7788.7607420000004</v>
      </c>
    </row>
    <row r="372" spans="1:35" x14ac:dyDescent="0.25">
      <c r="A372" s="2" t="s">
        <v>754</v>
      </c>
      <c r="B372" s="2" t="s">
        <v>755</v>
      </c>
      <c r="C372">
        <v>3205.6359859999998</v>
      </c>
      <c r="D372">
        <v>4305.5498049999997</v>
      </c>
      <c r="E372">
        <v>3687.4094239999999</v>
      </c>
      <c r="F372">
        <v>3813.6877439999998</v>
      </c>
      <c r="G372">
        <v>3381.486328</v>
      </c>
      <c r="H372">
        <v>5100.2661129999997</v>
      </c>
      <c r="I372">
        <v>4068.6440429999998</v>
      </c>
      <c r="J372">
        <v>3344.8715820000002</v>
      </c>
      <c r="K372">
        <v>3752.173828</v>
      </c>
      <c r="M372">
        <v>3008.2436520000001</v>
      </c>
      <c r="N372">
        <v>5521.0981449999999</v>
      </c>
      <c r="O372">
        <v>3923.7141109999998</v>
      </c>
      <c r="P372">
        <v>4791.2333980000003</v>
      </c>
      <c r="Q372">
        <v>5629.7026370000003</v>
      </c>
      <c r="R372">
        <v>2474.8408199999999</v>
      </c>
      <c r="S372">
        <v>3627.107422</v>
      </c>
      <c r="T372">
        <v>5847.1674800000001</v>
      </c>
      <c r="U372">
        <v>6189.330078</v>
      </c>
      <c r="V372">
        <v>4530.9521480000003</v>
      </c>
      <c r="W372">
        <v>3369.6584469999998</v>
      </c>
      <c r="X372">
        <v>7180.2392579999996</v>
      </c>
      <c r="Y372">
        <v>2797.3310550000001</v>
      </c>
      <c r="Z372">
        <v>4885.8476559999999</v>
      </c>
      <c r="AA372">
        <v>4196.6611329999996</v>
      </c>
      <c r="AB372">
        <v>2157.436768</v>
      </c>
      <c r="AC372">
        <v>4078.9553219999998</v>
      </c>
      <c r="AD372">
        <v>3958.3947750000002</v>
      </c>
      <c r="AE372">
        <v>4882.0454099999997</v>
      </c>
      <c r="AF372">
        <v>4324.9819340000004</v>
      </c>
      <c r="AG372">
        <v>4670.9570309999999</v>
      </c>
      <c r="AH372">
        <v>4363.4882809999999</v>
      </c>
      <c r="AI372">
        <v>3318.4982909999999</v>
      </c>
    </row>
    <row r="373" spans="1:35" x14ac:dyDescent="0.25">
      <c r="A373" s="2" t="s">
        <v>756</v>
      </c>
      <c r="B373" s="2" t="s">
        <v>757</v>
      </c>
      <c r="C373">
        <v>128470.1719</v>
      </c>
      <c r="J373">
        <v>834260.0625</v>
      </c>
      <c r="K373">
        <v>476845.5</v>
      </c>
      <c r="N373">
        <v>315140.34379999997</v>
      </c>
      <c r="O373">
        <v>761389.75</v>
      </c>
      <c r="P373">
        <v>23102.460940000001</v>
      </c>
      <c r="Q373">
        <v>652632.75</v>
      </c>
      <c r="R373">
        <v>526751.6875</v>
      </c>
      <c r="T373">
        <v>303271.625</v>
      </c>
      <c r="W373">
        <v>227653.625</v>
      </c>
      <c r="Z373">
        <v>424797.6875</v>
      </c>
      <c r="AA373">
        <v>261823.4063</v>
      </c>
      <c r="AB373">
        <v>523587.75</v>
      </c>
      <c r="AD373">
        <v>793841.875</v>
      </c>
      <c r="AE373">
        <v>63814.570310000003</v>
      </c>
      <c r="AG373">
        <v>75815.53125</v>
      </c>
      <c r="AH373">
        <v>1465690.75</v>
      </c>
    </row>
    <row r="374" spans="1:35" x14ac:dyDescent="0.25">
      <c r="A374" s="2" t="s">
        <v>758</v>
      </c>
      <c r="B374" s="2" t="s">
        <v>759</v>
      </c>
      <c r="D374">
        <v>1004.862366</v>
      </c>
      <c r="E374">
        <v>5129.9433589999999</v>
      </c>
      <c r="G374">
        <v>1535.720703</v>
      </c>
      <c r="H374">
        <v>2417.2719729999999</v>
      </c>
      <c r="I374">
        <v>3433.9504390000002</v>
      </c>
      <c r="J374">
        <v>2035.147461</v>
      </c>
      <c r="L374">
        <v>1900.302246</v>
      </c>
      <c r="N374">
        <v>5147.357422</v>
      </c>
      <c r="P374">
        <v>5959.5097660000001</v>
      </c>
      <c r="S374">
        <v>2694.5732419999999</v>
      </c>
      <c r="U374">
        <v>2967.9018550000001</v>
      </c>
      <c r="V374">
        <v>1840.0639650000001</v>
      </c>
      <c r="W374">
        <v>2965.4848630000001</v>
      </c>
      <c r="X374">
        <v>1028.561768</v>
      </c>
      <c r="Y374">
        <v>4019.5295409999999</v>
      </c>
      <c r="Z374">
        <v>10768.0625</v>
      </c>
      <c r="AA374">
        <v>6669.0415039999998</v>
      </c>
      <c r="AB374">
        <v>791.46295169999996</v>
      </c>
      <c r="AC374">
        <v>5843.5268550000001</v>
      </c>
      <c r="AD374">
        <v>1071.4510499999999</v>
      </c>
      <c r="AE374">
        <v>3155.9338379999999</v>
      </c>
      <c r="AF374">
        <v>1695.8266599999999</v>
      </c>
      <c r="AH374">
        <v>1694.544678</v>
      </c>
      <c r="AI374">
        <v>4950.2299800000001</v>
      </c>
    </row>
    <row r="375" spans="1:35" x14ac:dyDescent="0.25">
      <c r="A375" s="2" t="s">
        <v>760</v>
      </c>
      <c r="B375" s="2" t="s">
        <v>761</v>
      </c>
      <c r="E375">
        <v>7018.9028319999998</v>
      </c>
      <c r="H375">
        <v>5617.1923829999996</v>
      </c>
      <c r="I375">
        <v>4933.0556640000004</v>
      </c>
      <c r="J375">
        <v>4175.9516599999997</v>
      </c>
      <c r="K375">
        <v>3715.4658199999999</v>
      </c>
      <c r="M375">
        <v>5081.4848629999997</v>
      </c>
      <c r="N375">
        <v>6891.9755859999996</v>
      </c>
      <c r="P375">
        <v>8495.6171880000002</v>
      </c>
      <c r="R375">
        <v>5079.5815430000002</v>
      </c>
      <c r="S375">
        <v>5846.0170900000003</v>
      </c>
      <c r="T375">
        <v>4880.9907229999999</v>
      </c>
      <c r="U375">
        <v>5106.8510740000002</v>
      </c>
      <c r="V375">
        <v>6496.5317379999997</v>
      </c>
      <c r="Z375">
        <v>5543.6235349999997</v>
      </c>
      <c r="AA375">
        <v>5206.5507809999999</v>
      </c>
      <c r="AB375">
        <v>4017.7197270000001</v>
      </c>
      <c r="AC375">
        <v>6696.265625</v>
      </c>
      <c r="AD375">
        <v>6870.6962890000004</v>
      </c>
      <c r="AF375">
        <v>6112.921875</v>
      </c>
      <c r="AG375">
        <v>4290.609375</v>
      </c>
    </row>
    <row r="376" spans="1:35" x14ac:dyDescent="0.25">
      <c r="A376" s="2" t="s">
        <v>762</v>
      </c>
      <c r="B376" s="2" t="s">
        <v>763</v>
      </c>
      <c r="C376">
        <v>9802.9589840000008</v>
      </c>
      <c r="D376">
        <v>7665.3139650000003</v>
      </c>
      <c r="E376">
        <v>5694.361328</v>
      </c>
      <c r="F376">
        <v>8387.8320309999999</v>
      </c>
      <c r="G376">
        <v>7986.8017579999996</v>
      </c>
      <c r="H376">
        <v>6874.2495120000003</v>
      </c>
      <c r="J376">
        <v>8172.0986329999996</v>
      </c>
      <c r="K376">
        <v>5571.4204099999997</v>
      </c>
      <c r="L376">
        <v>8508.5644530000009</v>
      </c>
      <c r="M376">
        <v>6611.560547</v>
      </c>
      <c r="N376">
        <v>8088.4912109999996</v>
      </c>
      <c r="O376">
        <v>5363.2294920000004</v>
      </c>
      <c r="P376">
        <v>3208.7922359999998</v>
      </c>
      <c r="Q376">
        <v>6857.7099609999996</v>
      </c>
      <c r="R376">
        <v>10643.365229999999</v>
      </c>
      <c r="S376">
        <v>5439.2871089999999</v>
      </c>
      <c r="T376">
        <v>6045.5263670000004</v>
      </c>
      <c r="U376">
        <v>8146.138672</v>
      </c>
      <c r="V376">
        <v>9061.8769530000009</v>
      </c>
      <c r="W376">
        <v>5317.4399409999996</v>
      </c>
      <c r="X376">
        <v>7202.3945309999999</v>
      </c>
      <c r="Y376">
        <v>6439.6596680000002</v>
      </c>
      <c r="Z376">
        <v>5180.0620120000003</v>
      </c>
      <c r="AA376">
        <v>8049.4736329999996</v>
      </c>
      <c r="AB376">
        <v>5696.9458009999998</v>
      </c>
      <c r="AC376">
        <v>6956.705078</v>
      </c>
      <c r="AD376">
        <v>7994.7646480000003</v>
      </c>
      <c r="AE376">
        <v>4440.3198240000002</v>
      </c>
      <c r="AF376">
        <v>4095.506836</v>
      </c>
      <c r="AG376">
        <v>4096.3427730000003</v>
      </c>
      <c r="AH376">
        <v>4271.5639650000003</v>
      </c>
      <c r="AI376">
        <v>2868.0729980000001</v>
      </c>
    </row>
    <row r="377" spans="1:35" x14ac:dyDescent="0.25">
      <c r="A377" s="2" t="s">
        <v>764</v>
      </c>
      <c r="B377" s="2" t="s">
        <v>765</v>
      </c>
      <c r="C377">
        <v>14338.563480000001</v>
      </c>
      <c r="D377">
        <v>6725.2026370000003</v>
      </c>
      <c r="E377">
        <v>5467.6396480000003</v>
      </c>
      <c r="F377">
        <v>5375.9970700000003</v>
      </c>
      <c r="G377">
        <v>3127.3254390000002</v>
      </c>
      <c r="H377">
        <v>6730.6372069999998</v>
      </c>
      <c r="I377">
        <v>5501.0087890000004</v>
      </c>
      <c r="K377">
        <v>3075.3610840000001</v>
      </c>
      <c r="L377">
        <v>5725.8090819999998</v>
      </c>
      <c r="N377">
        <v>3398.9555660000001</v>
      </c>
      <c r="O377">
        <v>6091.748047</v>
      </c>
      <c r="P377">
        <v>5149.5722660000001</v>
      </c>
      <c r="Q377">
        <v>5968.3378910000001</v>
      </c>
      <c r="R377">
        <v>5059.2871089999999</v>
      </c>
      <c r="S377">
        <v>5506.7436520000001</v>
      </c>
      <c r="U377">
        <v>3701.640625</v>
      </c>
      <c r="V377">
        <v>2337.6130370000001</v>
      </c>
      <c r="W377">
        <v>5016.5541990000002</v>
      </c>
      <c r="X377">
        <v>3890.5749510000001</v>
      </c>
      <c r="Y377">
        <v>2314.9106449999999</v>
      </c>
      <c r="Z377">
        <v>3807.5173340000001</v>
      </c>
      <c r="AB377">
        <v>1403.3070070000001</v>
      </c>
      <c r="AC377">
        <v>2391.1022950000001</v>
      </c>
      <c r="AD377">
        <v>9279.8583980000003</v>
      </c>
      <c r="AE377">
        <v>1292.0942379999999</v>
      </c>
      <c r="AF377">
        <v>3297.3156739999999</v>
      </c>
      <c r="AG377">
        <v>1871.7524410000001</v>
      </c>
      <c r="AH377">
        <v>2846.758789</v>
      </c>
    </row>
    <row r="378" spans="1:35" x14ac:dyDescent="0.25">
      <c r="A378" s="2" t="s">
        <v>766</v>
      </c>
      <c r="B378" s="2" t="s">
        <v>767</v>
      </c>
      <c r="C378">
        <v>433799.625</v>
      </c>
      <c r="D378">
        <v>344294.3125</v>
      </c>
      <c r="E378">
        <v>359371.8125</v>
      </c>
      <c r="F378">
        <v>502042.8125</v>
      </c>
      <c r="G378">
        <v>394908.1875</v>
      </c>
      <c r="H378">
        <v>417124.625</v>
      </c>
      <c r="I378">
        <v>263087.9375</v>
      </c>
      <c r="J378">
        <v>396124.96879999997</v>
      </c>
      <c r="K378">
        <v>341266.90629999997</v>
      </c>
      <c r="L378">
        <v>410747.09379999997</v>
      </c>
      <c r="M378">
        <v>417743.40629999997</v>
      </c>
      <c r="N378">
        <v>410715.875</v>
      </c>
      <c r="O378">
        <v>403510.40629999997</v>
      </c>
      <c r="P378">
        <v>326076.46879999997</v>
      </c>
      <c r="Q378">
        <v>367642.0625</v>
      </c>
      <c r="R378">
        <v>365096.09379999997</v>
      </c>
      <c r="S378">
        <v>336468.8125</v>
      </c>
      <c r="T378">
        <v>493771.84379999997</v>
      </c>
      <c r="U378">
        <v>485548.46879999997</v>
      </c>
      <c r="V378">
        <v>492816.9375</v>
      </c>
      <c r="W378">
        <v>385721.28129999997</v>
      </c>
      <c r="X378">
        <v>396248.90629999997</v>
      </c>
      <c r="Y378">
        <v>407607.4375</v>
      </c>
      <c r="Z378">
        <v>289047.5</v>
      </c>
      <c r="AA378">
        <v>141973.42189999999</v>
      </c>
      <c r="AB378">
        <v>396840.8125</v>
      </c>
      <c r="AC378">
        <v>371245.0625</v>
      </c>
      <c r="AD378">
        <v>377491.53129999997</v>
      </c>
      <c r="AE378">
        <v>284731.875</v>
      </c>
      <c r="AF378">
        <v>272237.8125</v>
      </c>
      <c r="AG378">
        <v>323643.5</v>
      </c>
      <c r="AH378">
        <v>383629.9375</v>
      </c>
      <c r="AI378">
        <v>310200.15629999997</v>
      </c>
    </row>
    <row r="379" spans="1:35" x14ac:dyDescent="0.25">
      <c r="A379" s="2" t="s">
        <v>768</v>
      </c>
      <c r="B379" s="2" t="s">
        <v>769</v>
      </c>
      <c r="D379">
        <v>4037.5708009999998</v>
      </c>
      <c r="E379">
        <v>8554.9189449999994</v>
      </c>
      <c r="F379">
        <v>6327.6567379999997</v>
      </c>
      <c r="H379">
        <v>3677.5566410000001</v>
      </c>
      <c r="J379">
        <v>7353.5239259999998</v>
      </c>
      <c r="K379">
        <v>5088.140625</v>
      </c>
      <c r="L379">
        <v>7785.404297</v>
      </c>
      <c r="M379">
        <v>11683.33887</v>
      </c>
      <c r="N379">
        <v>6973.2978519999997</v>
      </c>
      <c r="O379">
        <v>3875.5141600000002</v>
      </c>
      <c r="P379">
        <v>3122.2045899999998</v>
      </c>
      <c r="S379">
        <v>3281.7834469999998</v>
      </c>
      <c r="U379">
        <v>5400.7719729999999</v>
      </c>
      <c r="V379">
        <v>4134.4423829999996</v>
      </c>
      <c r="W379">
        <v>5472.1235349999997</v>
      </c>
      <c r="X379">
        <v>3401.2143550000001</v>
      </c>
      <c r="Y379">
        <v>3168.6918949999999</v>
      </c>
      <c r="Z379">
        <v>5428.3422849999997</v>
      </c>
      <c r="AA379">
        <v>9074.7128909999992</v>
      </c>
      <c r="AB379">
        <v>7404.8945309999999</v>
      </c>
      <c r="AC379">
        <v>3010.5947270000001</v>
      </c>
      <c r="AD379">
        <v>3840.482422</v>
      </c>
      <c r="AE379">
        <v>1714.9460449999999</v>
      </c>
      <c r="AF379">
        <v>878.07409670000004</v>
      </c>
      <c r="AH379">
        <v>2655.2524410000001</v>
      </c>
      <c r="AI379">
        <v>1828.901245</v>
      </c>
    </row>
    <row r="380" spans="1:35" x14ac:dyDescent="0.25">
      <c r="A380" s="2" t="s">
        <v>770</v>
      </c>
      <c r="B380" s="2" t="s">
        <v>771</v>
      </c>
      <c r="C380">
        <v>4017.5122070000002</v>
      </c>
      <c r="D380">
        <v>4938.1679690000001</v>
      </c>
      <c r="E380">
        <v>7242.9262699999999</v>
      </c>
      <c r="F380">
        <v>9487.8955079999996</v>
      </c>
      <c r="G380">
        <v>8121.064453</v>
      </c>
      <c r="H380">
        <v>16303.726559999999</v>
      </c>
      <c r="I380">
        <v>8758.1845699999994</v>
      </c>
      <c r="J380">
        <v>2560.0390630000002</v>
      </c>
      <c r="K380">
        <v>8629.2607420000004</v>
      </c>
      <c r="L380">
        <v>7025.1142579999996</v>
      </c>
      <c r="M380">
        <v>9658.2470699999994</v>
      </c>
      <c r="N380">
        <v>8507.7539059999999</v>
      </c>
      <c r="O380">
        <v>4728.4248049999997</v>
      </c>
      <c r="P380">
        <v>3102.7700199999999</v>
      </c>
      <c r="Q380">
        <v>4954.7465819999998</v>
      </c>
      <c r="R380">
        <v>5178.7700199999999</v>
      </c>
      <c r="S380">
        <v>7098.3999020000001</v>
      </c>
      <c r="V380">
        <v>3276.6577149999998</v>
      </c>
      <c r="W380">
        <v>9469.3535159999992</v>
      </c>
      <c r="X380">
        <v>5177.9648440000001</v>
      </c>
      <c r="Y380">
        <v>5258.7768550000001</v>
      </c>
      <c r="Z380">
        <v>9253.0664059999999</v>
      </c>
      <c r="AA380">
        <v>8992.6289059999999</v>
      </c>
      <c r="AB380">
        <v>5591.9594729999999</v>
      </c>
      <c r="AD380">
        <v>3228.9584960000002</v>
      </c>
      <c r="AE380">
        <v>3979.2829590000001</v>
      </c>
      <c r="AF380">
        <v>14069.346680000001</v>
      </c>
      <c r="AG380">
        <v>4349.5141599999997</v>
      </c>
      <c r="AH380">
        <v>7473.576172</v>
      </c>
      <c r="AI380">
        <v>7320.1577150000003</v>
      </c>
    </row>
    <row r="381" spans="1:35" x14ac:dyDescent="0.25">
      <c r="A381" s="2" t="s">
        <v>772</v>
      </c>
      <c r="B381" s="2" t="s">
        <v>773</v>
      </c>
      <c r="C381">
        <v>1725.9051509999999</v>
      </c>
      <c r="D381">
        <v>3146.8410640000002</v>
      </c>
      <c r="E381">
        <v>6135.625</v>
      </c>
      <c r="F381">
        <v>11482.32617</v>
      </c>
      <c r="G381">
        <v>7706.8051759999998</v>
      </c>
      <c r="H381">
        <v>7631.6933589999999</v>
      </c>
      <c r="I381">
        <v>8540.9072269999997</v>
      </c>
      <c r="J381">
        <v>16408.466799999998</v>
      </c>
      <c r="K381">
        <v>10307.14453</v>
      </c>
      <c r="L381">
        <v>8228.6220699999994</v>
      </c>
      <c r="M381">
        <v>9665.1035159999992</v>
      </c>
      <c r="N381">
        <v>3914.8481449999999</v>
      </c>
      <c r="O381">
        <v>6097.9335940000001</v>
      </c>
      <c r="P381">
        <v>5447.2197269999997</v>
      </c>
      <c r="Q381">
        <v>9464.4541019999997</v>
      </c>
      <c r="R381">
        <v>9443.7001949999994</v>
      </c>
      <c r="S381">
        <v>5653.5146480000003</v>
      </c>
      <c r="T381">
        <v>6943.3544920000004</v>
      </c>
      <c r="U381">
        <v>2189.2075199999999</v>
      </c>
      <c r="V381">
        <v>37746.445310000003</v>
      </c>
      <c r="W381">
        <v>11319.308590000001</v>
      </c>
      <c r="X381">
        <v>6294.4741210000002</v>
      </c>
      <c r="Y381">
        <v>7187.6728519999997</v>
      </c>
      <c r="Z381">
        <v>8818.7734380000002</v>
      </c>
      <c r="AA381">
        <v>16472.146479999999</v>
      </c>
      <c r="AB381">
        <v>12678.9082</v>
      </c>
      <c r="AC381">
        <v>9537.6162110000005</v>
      </c>
      <c r="AD381">
        <v>11240.32617</v>
      </c>
      <c r="AE381">
        <v>4636.1708980000003</v>
      </c>
      <c r="AF381">
        <v>5101.0029299999997</v>
      </c>
      <c r="AG381">
        <v>6457.8681640000004</v>
      </c>
      <c r="AH381">
        <v>2285.358154</v>
      </c>
      <c r="AI381">
        <v>6340.7016599999997</v>
      </c>
    </row>
    <row r="382" spans="1:35" x14ac:dyDescent="0.25">
      <c r="A382" s="2" t="s">
        <v>774</v>
      </c>
      <c r="B382" s="2" t="s">
        <v>775</v>
      </c>
      <c r="C382">
        <v>2347.8395999999998</v>
      </c>
      <c r="D382">
        <v>3164.1069339999999</v>
      </c>
      <c r="E382">
        <v>4241.0805659999996</v>
      </c>
      <c r="F382">
        <v>5483.9663090000004</v>
      </c>
      <c r="G382">
        <v>3746.889893</v>
      </c>
      <c r="H382">
        <v>4179.8154299999997</v>
      </c>
      <c r="I382">
        <v>6453.5263670000004</v>
      </c>
      <c r="J382">
        <v>4392.4541019999997</v>
      </c>
      <c r="K382">
        <v>4011.2253420000002</v>
      </c>
      <c r="L382">
        <v>7783.9912109999996</v>
      </c>
      <c r="M382">
        <v>5024.5742190000001</v>
      </c>
      <c r="N382">
        <v>2872.1450199999999</v>
      </c>
      <c r="O382">
        <v>3959.406982</v>
      </c>
      <c r="P382">
        <v>4860.9741210000002</v>
      </c>
      <c r="Q382">
        <v>4359.90625</v>
      </c>
      <c r="R382">
        <v>6088.1435549999997</v>
      </c>
      <c r="S382">
        <v>3629.7670899999998</v>
      </c>
      <c r="T382">
        <v>5144.736328</v>
      </c>
      <c r="U382">
        <v>2405.5505370000001</v>
      </c>
      <c r="V382">
        <v>2333.6540530000002</v>
      </c>
      <c r="W382">
        <v>4575.1782229999999</v>
      </c>
      <c r="X382">
        <v>5869.359375</v>
      </c>
      <c r="Y382">
        <v>5332.3198240000002</v>
      </c>
      <c r="Z382">
        <v>5383.2807620000003</v>
      </c>
      <c r="AA382">
        <v>9985.1640630000002</v>
      </c>
      <c r="AB382">
        <v>6885.2705079999996</v>
      </c>
      <c r="AC382">
        <v>4795.828125</v>
      </c>
      <c r="AD382">
        <v>6828.0996089999999</v>
      </c>
      <c r="AE382">
        <v>6397.0112300000001</v>
      </c>
      <c r="AF382">
        <v>4272.5864259999998</v>
      </c>
      <c r="AG382">
        <v>2945.4135740000002</v>
      </c>
      <c r="AH382">
        <v>2374.6132809999999</v>
      </c>
      <c r="AI382">
        <v>2303.7946780000002</v>
      </c>
    </row>
    <row r="383" spans="1:35" x14ac:dyDescent="0.25">
      <c r="A383" s="2" t="s">
        <v>776</v>
      </c>
      <c r="B383" s="2" t="s">
        <v>777</v>
      </c>
      <c r="C383">
        <v>13392.12305</v>
      </c>
      <c r="D383">
        <v>11909.98047</v>
      </c>
      <c r="E383">
        <v>15841.985350000001</v>
      </c>
      <c r="F383">
        <v>16320.380859999999</v>
      </c>
      <c r="G383">
        <v>14984.17188</v>
      </c>
      <c r="H383">
        <v>11087.40625</v>
      </c>
      <c r="I383">
        <v>18884.089840000001</v>
      </c>
      <c r="J383">
        <v>19496.755860000001</v>
      </c>
      <c r="K383">
        <v>18992.203130000002</v>
      </c>
      <c r="L383">
        <v>21599.14258</v>
      </c>
      <c r="M383">
        <v>18527.574219999999</v>
      </c>
      <c r="N383">
        <v>11988.125980000001</v>
      </c>
      <c r="O383">
        <v>20904.646479999999</v>
      </c>
      <c r="P383">
        <v>17023.210940000001</v>
      </c>
      <c r="Q383">
        <v>17465.660159999999</v>
      </c>
      <c r="R383">
        <v>18785.480469999999</v>
      </c>
      <c r="S383">
        <v>17301.242190000001</v>
      </c>
      <c r="T383">
        <v>7780.3388670000004</v>
      </c>
      <c r="U383">
        <v>7562.5419920000004</v>
      </c>
      <c r="V383">
        <v>14195.162109999999</v>
      </c>
      <c r="W383">
        <v>15873.13672</v>
      </c>
      <c r="X383">
        <v>14913.92383</v>
      </c>
      <c r="Y383">
        <v>13969.410159999999</v>
      </c>
      <c r="Z383">
        <v>19500.117190000001</v>
      </c>
      <c r="AA383">
        <v>24231.0625</v>
      </c>
      <c r="AB383">
        <v>31049.046880000002</v>
      </c>
      <c r="AC383">
        <v>18330.855469999999</v>
      </c>
      <c r="AD383">
        <v>35628.195310000003</v>
      </c>
      <c r="AE383">
        <v>22562.45117</v>
      </c>
      <c r="AF383">
        <v>12694.64063</v>
      </c>
      <c r="AG383">
        <v>26432.238280000001</v>
      </c>
      <c r="AH383">
        <v>11552.784180000001</v>
      </c>
      <c r="AI383">
        <v>10981.722659999999</v>
      </c>
    </row>
    <row r="384" spans="1:35" x14ac:dyDescent="0.25">
      <c r="A384" s="2" t="s">
        <v>778</v>
      </c>
      <c r="B384" s="2" t="s">
        <v>779</v>
      </c>
      <c r="C384">
        <v>10920.016600000001</v>
      </c>
      <c r="D384">
        <v>10459.889649999999</v>
      </c>
      <c r="E384">
        <v>5663.8198240000002</v>
      </c>
      <c r="F384">
        <v>10483.47363</v>
      </c>
      <c r="G384">
        <v>4778.8974609999996</v>
      </c>
      <c r="H384">
        <v>8209.1972659999992</v>
      </c>
      <c r="I384">
        <v>13470.749019999999</v>
      </c>
      <c r="J384">
        <v>8795.3466800000006</v>
      </c>
      <c r="K384">
        <v>8942.9248050000006</v>
      </c>
      <c r="L384">
        <v>6162.5908200000003</v>
      </c>
      <c r="M384">
        <v>8562.6904300000006</v>
      </c>
      <c r="N384">
        <v>11626.12012</v>
      </c>
      <c r="O384">
        <v>7859.3808589999999</v>
      </c>
      <c r="P384">
        <v>7797.0195309999999</v>
      </c>
      <c r="Q384">
        <v>12351.134770000001</v>
      </c>
      <c r="R384">
        <v>9746.6601559999999</v>
      </c>
      <c r="S384">
        <v>7325.330078</v>
      </c>
      <c r="T384">
        <v>5451.6088870000003</v>
      </c>
      <c r="U384">
        <v>6752.138672</v>
      </c>
      <c r="V384">
        <v>8824.25</v>
      </c>
      <c r="W384">
        <v>11798.422850000001</v>
      </c>
      <c r="X384">
        <v>6512.5053710000002</v>
      </c>
      <c r="Y384">
        <v>7144.8461909999996</v>
      </c>
      <c r="Z384">
        <v>8300.2353519999997</v>
      </c>
      <c r="AA384">
        <v>6841.484375</v>
      </c>
      <c r="AB384">
        <v>9677.7519530000009</v>
      </c>
      <c r="AC384">
        <v>8496.9111329999996</v>
      </c>
      <c r="AD384">
        <v>7373.4838870000003</v>
      </c>
      <c r="AE384">
        <v>8740.9443360000005</v>
      </c>
      <c r="AF384">
        <v>8435.8115230000003</v>
      </c>
      <c r="AG384">
        <v>11889.101559999999</v>
      </c>
      <c r="AH384">
        <v>9821.9765630000002</v>
      </c>
      <c r="AI384">
        <v>8458.2539059999999</v>
      </c>
    </row>
    <row r="385" spans="1:35" x14ac:dyDescent="0.25">
      <c r="A385" s="2" t="s">
        <v>780</v>
      </c>
      <c r="B385" s="2" t="s">
        <v>781</v>
      </c>
      <c r="C385">
        <v>14873.48828</v>
      </c>
      <c r="D385">
        <v>14211.523440000001</v>
      </c>
      <c r="E385">
        <v>12296.714840000001</v>
      </c>
      <c r="F385">
        <v>19270.345700000002</v>
      </c>
      <c r="H385">
        <v>15609.66797</v>
      </c>
      <c r="I385">
        <v>13921.82422</v>
      </c>
      <c r="J385">
        <v>22778.083979999999</v>
      </c>
      <c r="K385">
        <v>16159.900390000001</v>
      </c>
      <c r="L385">
        <v>16148.99512</v>
      </c>
      <c r="N385">
        <v>3353.9575199999999</v>
      </c>
      <c r="O385">
        <v>96430.921879999994</v>
      </c>
      <c r="P385">
        <v>12339.73047</v>
      </c>
      <c r="Q385">
        <v>14427.487300000001</v>
      </c>
      <c r="T385">
        <v>11194.518550000001</v>
      </c>
      <c r="W385">
        <v>23718.353520000001</v>
      </c>
      <c r="X385">
        <v>44519.878909999999</v>
      </c>
      <c r="Y385">
        <v>14854.11328</v>
      </c>
      <c r="Z385">
        <v>15252.409180000001</v>
      </c>
      <c r="AB385">
        <v>2717.6228030000002</v>
      </c>
      <c r="AE385">
        <v>13461.683590000001</v>
      </c>
      <c r="AF385">
        <v>15831.54004</v>
      </c>
      <c r="AH385">
        <v>9020.9082030000009</v>
      </c>
      <c r="AI385">
        <v>9479.7529300000006</v>
      </c>
    </row>
    <row r="386" spans="1:35" x14ac:dyDescent="0.25">
      <c r="B386" s="2" t="s">
        <v>782</v>
      </c>
      <c r="C386">
        <v>34953.28125</v>
      </c>
      <c r="D386">
        <v>20084.39258</v>
      </c>
      <c r="E386">
        <v>5961.8554690000001</v>
      </c>
      <c r="F386">
        <v>40492.1875</v>
      </c>
      <c r="G386">
        <v>33581.707029999998</v>
      </c>
      <c r="H386">
        <v>82526.234379999994</v>
      </c>
      <c r="I386">
        <v>26448.335940000001</v>
      </c>
      <c r="J386">
        <v>4408.0083009999998</v>
      </c>
      <c r="K386">
        <v>34401.800779999998</v>
      </c>
      <c r="L386">
        <v>24606.332030000001</v>
      </c>
      <c r="M386">
        <v>6338.1816410000001</v>
      </c>
      <c r="N386">
        <v>2077.4558109999998</v>
      </c>
      <c r="O386">
        <v>152288.8438</v>
      </c>
      <c r="P386">
        <v>13303.96387</v>
      </c>
      <c r="Q386">
        <v>19815.609380000002</v>
      </c>
      <c r="R386">
        <v>36821.191409999999</v>
      </c>
      <c r="S386">
        <v>23063.019530000001</v>
      </c>
      <c r="T386">
        <v>208324.39060000001</v>
      </c>
      <c r="U386">
        <v>28365.882809999999</v>
      </c>
      <c r="V386">
        <v>23325.14258</v>
      </c>
      <c r="W386">
        <v>9157.8242190000001</v>
      </c>
      <c r="X386">
        <v>53610.191409999999</v>
      </c>
      <c r="Y386">
        <v>21741.488280000001</v>
      </c>
      <c r="Z386">
        <v>36260.285159999999</v>
      </c>
      <c r="AA386">
        <v>25642.853520000001</v>
      </c>
      <c r="AB386">
        <v>20508.476559999999</v>
      </c>
      <c r="AD386">
        <v>18107.710940000001</v>
      </c>
      <c r="AE386">
        <v>111800.6094</v>
      </c>
      <c r="AG386">
        <v>27954.011719999999</v>
      </c>
      <c r="AH386">
        <v>242089.1563</v>
      </c>
      <c r="AI386">
        <v>42584.144529999998</v>
      </c>
    </row>
    <row r="387" spans="1:35" x14ac:dyDescent="0.25">
      <c r="A387" s="2" t="s">
        <v>783</v>
      </c>
      <c r="B387" s="2" t="s">
        <v>784</v>
      </c>
      <c r="C387">
        <v>2285.3442380000001</v>
      </c>
      <c r="D387">
        <v>1298.055908</v>
      </c>
      <c r="E387">
        <v>4471.0727539999998</v>
      </c>
      <c r="G387">
        <v>1585.1868899999999</v>
      </c>
      <c r="H387">
        <v>1649.456909</v>
      </c>
      <c r="I387">
        <v>3561.0070799999999</v>
      </c>
      <c r="J387">
        <v>1554.6983640000001</v>
      </c>
      <c r="L387">
        <v>1865.5249020000001</v>
      </c>
      <c r="N387">
        <v>549.23022460000004</v>
      </c>
      <c r="O387">
        <v>4008.0822750000002</v>
      </c>
      <c r="P387">
        <v>3576.9157709999999</v>
      </c>
      <c r="Q387">
        <v>4693.673828</v>
      </c>
      <c r="S387">
        <v>3149.078125</v>
      </c>
      <c r="V387">
        <v>5970.158203</v>
      </c>
      <c r="W387">
        <v>1769.772827</v>
      </c>
      <c r="X387">
        <v>1295.358154</v>
      </c>
      <c r="Y387">
        <v>1475.534668</v>
      </c>
      <c r="Z387">
        <v>3059.6606449999999</v>
      </c>
      <c r="AA387">
        <v>3706.273682</v>
      </c>
      <c r="AB387">
        <v>1941.402832</v>
      </c>
      <c r="AC387">
        <v>4031.819336</v>
      </c>
      <c r="AE387">
        <v>5650.0859380000002</v>
      </c>
      <c r="AF387">
        <v>2965.4921880000002</v>
      </c>
      <c r="AH387">
        <v>1672.451538</v>
      </c>
      <c r="AI387">
        <v>4481.5166019999997</v>
      </c>
    </row>
    <row r="388" spans="1:35" x14ac:dyDescent="0.25">
      <c r="A388" s="2" t="s">
        <v>785</v>
      </c>
      <c r="B388" s="2" t="s">
        <v>786</v>
      </c>
      <c r="C388">
        <v>6065.4467770000001</v>
      </c>
      <c r="D388">
        <v>7085.9091799999997</v>
      </c>
      <c r="E388">
        <v>7791.1313479999999</v>
      </c>
      <c r="F388">
        <v>5316.1118159999996</v>
      </c>
      <c r="G388">
        <v>5806.5708009999998</v>
      </c>
      <c r="H388">
        <v>3553.025635</v>
      </c>
      <c r="I388">
        <v>7374.1635740000002</v>
      </c>
      <c r="J388">
        <v>5899.4648440000001</v>
      </c>
      <c r="K388">
        <v>25467.519530000001</v>
      </c>
      <c r="L388">
        <v>4810.0458980000003</v>
      </c>
      <c r="M388">
        <v>39663.445310000003</v>
      </c>
      <c r="N388">
        <v>4530.5410160000001</v>
      </c>
      <c r="O388">
        <v>5924.482422</v>
      </c>
      <c r="P388">
        <v>12199.30762</v>
      </c>
      <c r="Q388">
        <v>6343.828125</v>
      </c>
      <c r="R388">
        <v>4821.3413090000004</v>
      </c>
      <c r="S388">
        <v>8090.810547</v>
      </c>
      <c r="T388">
        <v>3278.6977539999998</v>
      </c>
      <c r="U388">
        <v>4702.0263670000004</v>
      </c>
      <c r="W388">
        <v>5084.8930659999996</v>
      </c>
      <c r="Y388">
        <v>6427.0649409999996</v>
      </c>
      <c r="Z388">
        <v>5330.7509769999997</v>
      </c>
      <c r="AA388">
        <v>30885.86133</v>
      </c>
      <c r="AB388">
        <v>9205.7988280000009</v>
      </c>
      <c r="AC388">
        <v>3696.9782709999999</v>
      </c>
      <c r="AD388">
        <v>7929.2509769999997</v>
      </c>
      <c r="AE388">
        <v>6292.6362300000001</v>
      </c>
      <c r="AF388">
        <v>2386.16626</v>
      </c>
      <c r="AG388">
        <v>4134.1728519999997</v>
      </c>
      <c r="AH388">
        <v>3347.344971</v>
      </c>
      <c r="AI388">
        <v>3982.3520509999998</v>
      </c>
    </row>
    <row r="389" spans="1:35" x14ac:dyDescent="0.25">
      <c r="A389" s="2" t="s">
        <v>787</v>
      </c>
      <c r="B389" s="2" t="s">
        <v>788</v>
      </c>
      <c r="C389">
        <v>37995.570310000003</v>
      </c>
      <c r="D389">
        <v>21763.322270000001</v>
      </c>
      <c r="E389">
        <v>15842.11328</v>
      </c>
      <c r="F389">
        <v>19745.806639999999</v>
      </c>
      <c r="G389">
        <v>25808.34375</v>
      </c>
      <c r="H389">
        <v>16764.51367</v>
      </c>
      <c r="I389">
        <v>18921.320309999999</v>
      </c>
      <c r="J389">
        <v>29708.353520000001</v>
      </c>
      <c r="K389">
        <v>33091.316409999999</v>
      </c>
      <c r="L389">
        <v>25275.880860000001</v>
      </c>
      <c r="M389">
        <v>26262.445309999999</v>
      </c>
      <c r="N389">
        <v>51937.507810000003</v>
      </c>
      <c r="O389">
        <v>15990.05371</v>
      </c>
      <c r="P389">
        <v>11221.924800000001</v>
      </c>
      <c r="Q389">
        <v>16623.863280000001</v>
      </c>
      <c r="R389">
        <v>23150.810549999998</v>
      </c>
      <c r="S389">
        <v>15100.27441</v>
      </c>
      <c r="T389">
        <v>21551.871090000001</v>
      </c>
      <c r="U389">
        <v>23297.101559999999</v>
      </c>
      <c r="V389">
        <v>36576.296880000002</v>
      </c>
      <c r="W389">
        <v>15621.360350000001</v>
      </c>
      <c r="X389">
        <v>16401.394530000001</v>
      </c>
      <c r="Y389">
        <v>19099.244139999999</v>
      </c>
      <c r="Z389">
        <v>12557.15625</v>
      </c>
      <c r="AA389">
        <v>27517.376950000002</v>
      </c>
      <c r="AB389">
        <v>23727.207030000001</v>
      </c>
      <c r="AC389">
        <v>77552.953129999994</v>
      </c>
      <c r="AD389">
        <v>17294.761719999999</v>
      </c>
      <c r="AE389">
        <v>13543.740229999999</v>
      </c>
      <c r="AF389">
        <v>12868.91699</v>
      </c>
      <c r="AG389">
        <v>13062.481449999999</v>
      </c>
      <c r="AH389">
        <v>18666.896479999999</v>
      </c>
      <c r="AI389">
        <v>21088.101559999999</v>
      </c>
    </row>
    <row r="390" spans="1:35" x14ac:dyDescent="0.25">
      <c r="A390" s="2" t="s">
        <v>789</v>
      </c>
      <c r="B390" s="2" t="s">
        <v>790</v>
      </c>
      <c r="D390">
        <v>5907.2070309999999</v>
      </c>
      <c r="E390">
        <v>6222.5336909999996</v>
      </c>
      <c r="H390">
        <v>4163.3657229999999</v>
      </c>
      <c r="I390">
        <v>3917.943115</v>
      </c>
      <c r="J390">
        <v>11153.931640000001</v>
      </c>
      <c r="K390">
        <v>6066.6494140000004</v>
      </c>
      <c r="L390">
        <v>4062.9958499999998</v>
      </c>
      <c r="M390">
        <v>3685.6247560000002</v>
      </c>
      <c r="N390">
        <v>7392.7412109999996</v>
      </c>
      <c r="O390">
        <v>3472.5803219999998</v>
      </c>
      <c r="P390">
        <v>6591.1708980000003</v>
      </c>
      <c r="Q390">
        <v>1769.52124</v>
      </c>
      <c r="R390">
        <v>7936.9555659999996</v>
      </c>
      <c r="S390">
        <v>7066.1459960000002</v>
      </c>
      <c r="T390">
        <v>3484.1765140000002</v>
      </c>
      <c r="U390">
        <v>6440.0966799999997</v>
      </c>
      <c r="V390">
        <v>11479.862300000001</v>
      </c>
      <c r="W390">
        <v>5462.955078</v>
      </c>
      <c r="Y390">
        <v>6328.0747069999998</v>
      </c>
      <c r="Z390">
        <v>7172.7353519999997</v>
      </c>
      <c r="AA390">
        <v>3061.1198730000001</v>
      </c>
      <c r="AD390">
        <v>12673.60449</v>
      </c>
      <c r="AE390">
        <v>2206.2238769999999</v>
      </c>
      <c r="AF390">
        <v>9518.4052730000003</v>
      </c>
      <c r="AG390">
        <v>15740.23438</v>
      </c>
      <c r="AH390">
        <v>14113.668949999999</v>
      </c>
    </row>
    <row r="391" spans="1:35" x14ac:dyDescent="0.25">
      <c r="A391" s="2" t="s">
        <v>791</v>
      </c>
      <c r="B391" s="2" t="s">
        <v>792</v>
      </c>
      <c r="C391">
        <v>4895886</v>
      </c>
      <c r="D391">
        <v>5223306</v>
      </c>
      <c r="E391">
        <v>2634280.75</v>
      </c>
      <c r="F391">
        <v>4525442</v>
      </c>
      <c r="G391">
        <v>4547786</v>
      </c>
      <c r="H391">
        <v>3738435</v>
      </c>
      <c r="I391">
        <v>4003799.75</v>
      </c>
      <c r="J391">
        <v>3973138.5</v>
      </c>
      <c r="K391">
        <v>3928114.25</v>
      </c>
      <c r="L391">
        <v>4360411.5</v>
      </c>
      <c r="M391">
        <v>3793944.75</v>
      </c>
      <c r="N391">
        <v>3941648</v>
      </c>
      <c r="O391">
        <v>5368542</v>
      </c>
      <c r="P391">
        <v>4625026</v>
      </c>
      <c r="Q391">
        <v>5107478.5</v>
      </c>
      <c r="R391">
        <v>4639796.5</v>
      </c>
      <c r="S391">
        <v>4471116</v>
      </c>
      <c r="T391">
        <v>4747717</v>
      </c>
      <c r="U391">
        <v>4763190.5</v>
      </c>
      <c r="V391">
        <v>4807137</v>
      </c>
      <c r="W391">
        <v>3606983</v>
      </c>
      <c r="X391">
        <v>3965745.75</v>
      </c>
      <c r="Y391">
        <v>4062344</v>
      </c>
      <c r="Z391">
        <v>3861001.5</v>
      </c>
      <c r="AA391">
        <v>4146072.25</v>
      </c>
      <c r="AB391">
        <v>4399084.5</v>
      </c>
      <c r="AC391">
        <v>2771869.5</v>
      </c>
      <c r="AD391">
        <v>4234273</v>
      </c>
      <c r="AE391">
        <v>3967330.5</v>
      </c>
      <c r="AF391">
        <v>4547886.5</v>
      </c>
      <c r="AG391">
        <v>4804114</v>
      </c>
      <c r="AH391">
        <v>6316127</v>
      </c>
      <c r="AI391">
        <v>7929444</v>
      </c>
    </row>
    <row r="392" spans="1:35" x14ac:dyDescent="0.25">
      <c r="A392" s="2" t="s">
        <v>793</v>
      </c>
      <c r="B392" s="2" t="s">
        <v>794</v>
      </c>
      <c r="F392">
        <v>1925.657837</v>
      </c>
      <c r="G392">
        <v>1110.0927730000001</v>
      </c>
      <c r="H392">
        <v>1486.2146</v>
      </c>
      <c r="I392">
        <v>20478.654299999998</v>
      </c>
      <c r="K392">
        <v>1669.579956</v>
      </c>
      <c r="L392">
        <v>2029.6597899999999</v>
      </c>
      <c r="O392">
        <v>1307.790894</v>
      </c>
      <c r="P392">
        <v>1794.189453</v>
      </c>
      <c r="U392">
        <v>593.53485109999997</v>
      </c>
      <c r="V392">
        <v>967.68634029999998</v>
      </c>
      <c r="Z392">
        <v>895.22973630000001</v>
      </c>
      <c r="AB392">
        <v>30149.14258</v>
      </c>
      <c r="AC392">
        <v>1332.944702</v>
      </c>
      <c r="AD392">
        <v>1974.2825929999999</v>
      </c>
      <c r="AE392">
        <v>1770.033203</v>
      </c>
      <c r="AF392">
        <v>1390.47522</v>
      </c>
      <c r="AH392">
        <v>1883.583496</v>
      </c>
    </row>
    <row r="393" spans="1:35" x14ac:dyDescent="0.25">
      <c r="A393" s="2" t="s">
        <v>795</v>
      </c>
      <c r="B393" s="2" t="s">
        <v>796</v>
      </c>
      <c r="C393">
        <v>4534.1528319999998</v>
      </c>
      <c r="D393">
        <v>8683.8183590000008</v>
      </c>
      <c r="E393">
        <v>6165.7060549999997</v>
      </c>
      <c r="F393">
        <v>8161.2304690000001</v>
      </c>
      <c r="G393">
        <v>6842.1459960000002</v>
      </c>
      <c r="I393">
        <v>7973.5205079999996</v>
      </c>
      <c r="J393">
        <v>24613.04883</v>
      </c>
      <c r="K393">
        <v>2545.8847660000001</v>
      </c>
      <c r="M393">
        <v>8837.9833980000003</v>
      </c>
      <c r="N393">
        <v>9244.0810550000006</v>
      </c>
      <c r="P393">
        <v>6496.263672</v>
      </c>
      <c r="Q393">
        <v>3268.1743160000001</v>
      </c>
      <c r="R393">
        <v>7624.0839839999999</v>
      </c>
      <c r="U393">
        <v>9025.4160159999992</v>
      </c>
      <c r="V393">
        <v>1335.377197</v>
      </c>
      <c r="W393">
        <v>5189.1601559999999</v>
      </c>
      <c r="X393">
        <v>3672.2629390000002</v>
      </c>
      <c r="AB393">
        <v>3666.4028320000002</v>
      </c>
      <c r="AC393">
        <v>34795.652340000001</v>
      </c>
      <c r="AD393">
        <v>7165.3979490000002</v>
      </c>
      <c r="AE393">
        <v>4997.0527339999999</v>
      </c>
      <c r="AF393">
        <v>1006.883606</v>
      </c>
      <c r="AG393">
        <v>9727.4921880000002</v>
      </c>
      <c r="AH393">
        <v>5417.6992190000001</v>
      </c>
      <c r="AI393">
        <v>3149.0554200000001</v>
      </c>
    </row>
    <row r="394" spans="1:35" x14ac:dyDescent="0.25">
      <c r="A394" s="2" t="s">
        <v>797</v>
      </c>
      <c r="B394" s="2" t="s">
        <v>798</v>
      </c>
      <c r="C394">
        <v>11049876</v>
      </c>
      <c r="D394">
        <v>9693721</v>
      </c>
      <c r="E394">
        <v>7779919.5</v>
      </c>
      <c r="F394">
        <v>9431481</v>
      </c>
      <c r="G394">
        <v>10596657</v>
      </c>
      <c r="H394">
        <v>9643153</v>
      </c>
      <c r="I394">
        <v>7621854</v>
      </c>
      <c r="J394">
        <v>10593339</v>
      </c>
      <c r="K394">
        <v>9462206</v>
      </c>
      <c r="L394">
        <v>10368128</v>
      </c>
      <c r="M394">
        <v>10337782</v>
      </c>
      <c r="N394">
        <v>11069227</v>
      </c>
      <c r="O394">
        <v>11749494</v>
      </c>
      <c r="P394">
        <v>8938181</v>
      </c>
      <c r="Q394">
        <v>9978655</v>
      </c>
      <c r="R394">
        <v>9600556</v>
      </c>
      <c r="S394">
        <v>9481256</v>
      </c>
      <c r="T394">
        <v>10890304</v>
      </c>
      <c r="U394">
        <v>10382755</v>
      </c>
      <c r="V394">
        <v>10089908</v>
      </c>
      <c r="W394">
        <v>10367052</v>
      </c>
      <c r="X394">
        <v>9971203</v>
      </c>
      <c r="Y394">
        <v>10627941</v>
      </c>
      <c r="Z394">
        <v>9093924</v>
      </c>
      <c r="AA394">
        <v>11506154</v>
      </c>
      <c r="AB394">
        <v>10537425</v>
      </c>
      <c r="AC394">
        <v>8379523.5</v>
      </c>
      <c r="AD394">
        <v>9400441</v>
      </c>
      <c r="AE394">
        <v>7243198</v>
      </c>
      <c r="AF394">
        <v>8349914</v>
      </c>
      <c r="AG394">
        <v>9440303</v>
      </c>
      <c r="AH394">
        <v>9348649</v>
      </c>
      <c r="AI394">
        <v>8000667.5</v>
      </c>
    </row>
    <row r="395" spans="1:35" x14ac:dyDescent="0.25">
      <c r="A395" s="2" t="s">
        <v>799</v>
      </c>
      <c r="B395" s="2" t="s">
        <v>800</v>
      </c>
      <c r="C395">
        <v>29328614</v>
      </c>
      <c r="D395">
        <v>26829004</v>
      </c>
      <c r="E395">
        <v>25319842</v>
      </c>
      <c r="F395">
        <v>25933674</v>
      </c>
      <c r="G395">
        <v>25049804</v>
      </c>
      <c r="H395">
        <v>16331199</v>
      </c>
      <c r="I395">
        <v>23757886</v>
      </c>
      <c r="J395">
        <v>23215188</v>
      </c>
      <c r="K395">
        <v>22793488</v>
      </c>
      <c r="L395">
        <v>18393012</v>
      </c>
      <c r="M395">
        <v>21574088</v>
      </c>
      <c r="N395">
        <v>18584968</v>
      </c>
      <c r="O395">
        <v>16802780</v>
      </c>
      <c r="P395">
        <v>26258918</v>
      </c>
      <c r="Q395">
        <v>18888768</v>
      </c>
      <c r="R395">
        <v>25272732</v>
      </c>
      <c r="S395">
        <v>28596940</v>
      </c>
      <c r="T395">
        <v>15491950</v>
      </c>
      <c r="U395">
        <v>21272718</v>
      </c>
      <c r="V395">
        <v>17460138</v>
      </c>
      <c r="W395">
        <v>15175278</v>
      </c>
      <c r="X395">
        <v>20008168</v>
      </c>
      <c r="Y395">
        <v>29357364</v>
      </c>
      <c r="Z395">
        <v>35021552</v>
      </c>
      <c r="AA395">
        <v>13044934</v>
      </c>
      <c r="AB395">
        <v>21013536</v>
      </c>
      <c r="AC395">
        <v>9271852</v>
      </c>
      <c r="AD395">
        <v>26588582</v>
      </c>
      <c r="AE395">
        <v>40699668</v>
      </c>
      <c r="AF395">
        <v>35767524</v>
      </c>
      <c r="AG395">
        <v>32127842</v>
      </c>
      <c r="AH395">
        <v>26415786</v>
      </c>
      <c r="AI395">
        <v>21118528</v>
      </c>
    </row>
    <row r="396" spans="1:35" x14ac:dyDescent="0.25">
      <c r="A396" s="2" t="s">
        <v>801</v>
      </c>
      <c r="B396" s="2" t="s">
        <v>802</v>
      </c>
      <c r="D396">
        <v>20691.947270000001</v>
      </c>
      <c r="E396">
        <v>16481.150389999999</v>
      </c>
      <c r="F396">
        <v>28943.976559999999</v>
      </c>
      <c r="G396">
        <v>16059.829100000001</v>
      </c>
      <c r="H396">
        <v>14306.96387</v>
      </c>
      <c r="I396">
        <v>9340.0283199999994</v>
      </c>
      <c r="J396">
        <v>10900.170899999999</v>
      </c>
      <c r="K396">
        <v>13277.92676</v>
      </c>
      <c r="L396">
        <v>18180.154299999998</v>
      </c>
      <c r="M396">
        <v>39663.742189999997</v>
      </c>
      <c r="N396">
        <v>7637.7221680000002</v>
      </c>
      <c r="O396">
        <v>20140.664059999999</v>
      </c>
      <c r="P396">
        <v>10846.07324</v>
      </c>
      <c r="Q396">
        <v>21421.8125</v>
      </c>
      <c r="R396">
        <v>17110.15625</v>
      </c>
      <c r="S396">
        <v>10065.48438</v>
      </c>
      <c r="U396">
        <v>10279.20801</v>
      </c>
      <c r="V396">
        <v>22834.589840000001</v>
      </c>
      <c r="W396">
        <v>10706.851559999999</v>
      </c>
      <c r="X396">
        <v>10269.71387</v>
      </c>
      <c r="Y396">
        <v>8217.9589840000008</v>
      </c>
      <c r="Z396">
        <v>13111.22559</v>
      </c>
      <c r="AA396">
        <v>15075.21387</v>
      </c>
      <c r="AB396">
        <v>20280.226559999999</v>
      </c>
      <c r="AC396">
        <v>13246.660159999999</v>
      </c>
      <c r="AD396">
        <v>27787.810549999998</v>
      </c>
      <c r="AE396">
        <v>15720.735350000001</v>
      </c>
      <c r="AF396">
        <v>19932.535159999999</v>
      </c>
      <c r="AG396">
        <v>22547.146479999999</v>
      </c>
      <c r="AH396">
        <v>10661.697270000001</v>
      </c>
      <c r="AI396">
        <v>5469.2045900000003</v>
      </c>
    </row>
    <row r="397" spans="1:35" x14ac:dyDescent="0.25">
      <c r="A397" s="2" t="s">
        <v>803</v>
      </c>
      <c r="B397" s="2" t="s">
        <v>804</v>
      </c>
      <c r="C397">
        <v>12863760</v>
      </c>
      <c r="D397">
        <v>8231915.5</v>
      </c>
      <c r="E397">
        <v>13436002</v>
      </c>
      <c r="F397">
        <v>11791386</v>
      </c>
      <c r="G397">
        <v>10335657</v>
      </c>
      <c r="H397">
        <v>10999565</v>
      </c>
      <c r="I397">
        <v>11242775</v>
      </c>
      <c r="J397">
        <v>9356223</v>
      </c>
      <c r="K397">
        <v>7799524</v>
      </c>
      <c r="L397">
        <v>11185462</v>
      </c>
      <c r="M397">
        <v>10425953</v>
      </c>
      <c r="N397">
        <v>8820447</v>
      </c>
      <c r="O397">
        <v>12503266</v>
      </c>
      <c r="P397">
        <v>12576727</v>
      </c>
      <c r="Q397">
        <v>16550371</v>
      </c>
      <c r="R397">
        <v>18717572</v>
      </c>
      <c r="S397">
        <v>13300445</v>
      </c>
      <c r="T397">
        <v>10130716</v>
      </c>
      <c r="U397">
        <v>12920003</v>
      </c>
      <c r="V397">
        <v>8396268</v>
      </c>
      <c r="W397">
        <v>9760032</v>
      </c>
      <c r="X397">
        <v>7533747.5</v>
      </c>
      <c r="Y397">
        <v>9697108</v>
      </c>
      <c r="Z397">
        <v>8267929</v>
      </c>
      <c r="AA397">
        <v>10473487</v>
      </c>
      <c r="AB397">
        <v>9605117</v>
      </c>
      <c r="AC397">
        <v>5298715</v>
      </c>
      <c r="AD397">
        <v>9412198</v>
      </c>
      <c r="AE397">
        <v>8300759</v>
      </c>
      <c r="AF397">
        <v>8448336</v>
      </c>
      <c r="AG397">
        <v>15470890</v>
      </c>
      <c r="AH397">
        <v>10039995</v>
      </c>
      <c r="AI397">
        <v>8927095</v>
      </c>
    </row>
    <row r="398" spans="1:35" x14ac:dyDescent="0.25">
      <c r="A398" s="2" t="s">
        <v>805</v>
      </c>
      <c r="B398" s="2" t="s">
        <v>806</v>
      </c>
      <c r="C398">
        <v>6054.5693359999996</v>
      </c>
      <c r="D398">
        <v>7537.5654299999997</v>
      </c>
      <c r="E398">
        <v>5364.7485349999997</v>
      </c>
      <c r="F398">
        <v>10963.61816</v>
      </c>
      <c r="G398">
        <v>6869.3896480000003</v>
      </c>
      <c r="H398">
        <v>7429.3823240000002</v>
      </c>
      <c r="I398">
        <v>8298.4462889999995</v>
      </c>
      <c r="J398">
        <v>14812.525390000001</v>
      </c>
      <c r="K398">
        <v>11009.02637</v>
      </c>
      <c r="L398">
        <v>8516.0546880000002</v>
      </c>
      <c r="M398">
        <v>14013.630859999999</v>
      </c>
      <c r="N398">
        <v>9720.9853519999997</v>
      </c>
      <c r="O398">
        <v>10096.28613</v>
      </c>
      <c r="P398">
        <v>3785.828857</v>
      </c>
      <c r="Q398">
        <v>10048.58496</v>
      </c>
      <c r="R398">
        <v>13040.246090000001</v>
      </c>
      <c r="S398">
        <v>4715.126953</v>
      </c>
      <c r="T398">
        <v>3806.5832519999999</v>
      </c>
      <c r="U398">
        <v>3661.781982</v>
      </c>
      <c r="V398">
        <v>8241.4121090000008</v>
      </c>
      <c r="W398">
        <v>9128.4082030000009</v>
      </c>
      <c r="X398">
        <v>6910.1640630000002</v>
      </c>
      <c r="Y398">
        <v>6947.4741210000002</v>
      </c>
      <c r="Z398">
        <v>8263.7246090000008</v>
      </c>
      <c r="AA398">
        <v>13139.09375</v>
      </c>
      <c r="AB398">
        <v>17807.603520000001</v>
      </c>
      <c r="AC398">
        <v>11389.547850000001</v>
      </c>
      <c r="AD398">
        <v>22796.679690000001</v>
      </c>
      <c r="AE398">
        <v>13200.97363</v>
      </c>
      <c r="AF398">
        <v>6213.3828130000002</v>
      </c>
      <c r="AG398">
        <v>12749.487300000001</v>
      </c>
      <c r="AH398">
        <v>5772.3315430000002</v>
      </c>
      <c r="AI398">
        <v>3026.1601559999999</v>
      </c>
    </row>
    <row r="399" spans="1:35" x14ac:dyDescent="0.25">
      <c r="A399" s="2" t="s">
        <v>807</v>
      </c>
      <c r="B399" s="2" t="s">
        <v>808</v>
      </c>
      <c r="C399">
        <v>13831.11816</v>
      </c>
      <c r="D399">
        <v>20774.941409999999</v>
      </c>
      <c r="E399">
        <v>26968.033200000002</v>
      </c>
      <c r="F399">
        <v>14056.780269999999</v>
      </c>
      <c r="G399">
        <v>10524.79492</v>
      </c>
      <c r="H399">
        <v>15428.275390000001</v>
      </c>
      <c r="I399">
        <v>13239.68262</v>
      </c>
      <c r="J399">
        <v>16185.414059999999</v>
      </c>
      <c r="K399">
        <v>17587.779299999998</v>
      </c>
      <c r="L399">
        <v>22377.617190000001</v>
      </c>
      <c r="M399">
        <v>16570.472659999999</v>
      </c>
      <c r="N399">
        <v>9673.2255860000005</v>
      </c>
      <c r="O399">
        <v>11013.45801</v>
      </c>
      <c r="P399">
        <v>33098.0625</v>
      </c>
      <c r="R399">
        <v>6281.3081050000001</v>
      </c>
      <c r="S399">
        <v>15846.92578</v>
      </c>
      <c r="T399">
        <v>16222.55762</v>
      </c>
      <c r="U399">
        <v>11438.117190000001</v>
      </c>
      <c r="W399">
        <v>17769.900389999999</v>
      </c>
      <c r="X399">
        <v>10849.791020000001</v>
      </c>
      <c r="Y399">
        <v>30747.421880000002</v>
      </c>
      <c r="Z399">
        <v>34862.433590000001</v>
      </c>
      <c r="AA399">
        <v>66056.859379999994</v>
      </c>
      <c r="AB399">
        <v>12543.402340000001</v>
      </c>
      <c r="AC399">
        <v>16233.304690000001</v>
      </c>
      <c r="AD399">
        <v>8226.2880860000005</v>
      </c>
      <c r="AE399">
        <v>5553.0341799999997</v>
      </c>
      <c r="AF399">
        <v>5420.6015630000002</v>
      </c>
      <c r="AH399">
        <v>6640.3471680000002</v>
      </c>
      <c r="AI399">
        <v>14067.88379</v>
      </c>
    </row>
    <row r="400" spans="1:35" x14ac:dyDescent="0.25">
      <c r="A400" s="2" t="s">
        <v>809</v>
      </c>
      <c r="B400" s="2" t="s">
        <v>810</v>
      </c>
      <c r="C400">
        <v>330.92578129999998</v>
      </c>
      <c r="D400">
        <v>1464.613159</v>
      </c>
      <c r="E400">
        <v>1966.49585</v>
      </c>
      <c r="F400">
        <v>1061.386841</v>
      </c>
      <c r="G400">
        <v>1225.6669919999999</v>
      </c>
      <c r="H400">
        <v>1503.6635739999999</v>
      </c>
      <c r="I400">
        <v>1428.046875</v>
      </c>
      <c r="J400">
        <v>1180.9968260000001</v>
      </c>
      <c r="K400">
        <v>738.31683350000003</v>
      </c>
      <c r="N400">
        <v>2226.4416500000002</v>
      </c>
      <c r="O400">
        <v>1383.157471</v>
      </c>
      <c r="R400">
        <v>2571.9665530000002</v>
      </c>
      <c r="U400">
        <v>2266.2360840000001</v>
      </c>
      <c r="V400">
        <v>3737.2060550000001</v>
      </c>
      <c r="W400">
        <v>2105.2204590000001</v>
      </c>
      <c r="X400">
        <v>1892.0185550000001</v>
      </c>
      <c r="Y400">
        <v>850.46484380000004</v>
      </c>
      <c r="Z400">
        <v>1022.8076170000001</v>
      </c>
      <c r="AA400">
        <v>571.06927489999998</v>
      </c>
      <c r="AB400">
        <v>656.41241460000003</v>
      </c>
      <c r="AC400">
        <v>4819.03125</v>
      </c>
      <c r="AD400">
        <v>547.03417969999998</v>
      </c>
      <c r="AE400">
        <v>1566.970947</v>
      </c>
      <c r="AF400">
        <v>1020.7677</v>
      </c>
      <c r="AI400">
        <v>379.1315002</v>
      </c>
    </row>
    <row r="401" spans="1:35" x14ac:dyDescent="0.25">
      <c r="A401" s="2" t="s">
        <v>811</v>
      </c>
      <c r="B401" s="2" t="s">
        <v>812</v>
      </c>
      <c r="C401">
        <v>10071.976559999999</v>
      </c>
      <c r="D401">
        <v>12449.403319999999</v>
      </c>
      <c r="E401">
        <v>9196.9179690000001</v>
      </c>
      <c r="F401">
        <v>15682.545899999999</v>
      </c>
      <c r="G401">
        <v>11389.749019999999</v>
      </c>
      <c r="H401">
        <v>17927.882809999999</v>
      </c>
      <c r="I401">
        <v>11268.54004</v>
      </c>
      <c r="J401">
        <v>33515.683590000001</v>
      </c>
      <c r="K401">
        <v>22105.160159999999</v>
      </c>
      <c r="L401">
        <v>19344.734380000002</v>
      </c>
      <c r="M401">
        <v>26645.257809999999</v>
      </c>
      <c r="N401">
        <v>11612.143550000001</v>
      </c>
      <c r="O401">
        <v>14243.275390000001</v>
      </c>
      <c r="P401">
        <v>7864.4599609999996</v>
      </c>
      <c r="Q401">
        <v>14055.79297</v>
      </c>
      <c r="R401">
        <v>8103.6347660000001</v>
      </c>
      <c r="S401">
        <v>15757.688480000001</v>
      </c>
      <c r="T401">
        <v>11058.44238</v>
      </c>
      <c r="U401">
        <v>2577.1281739999999</v>
      </c>
      <c r="V401">
        <v>4354.9946289999998</v>
      </c>
      <c r="W401">
        <v>14301.247069999999</v>
      </c>
      <c r="X401">
        <v>10471.827149999999</v>
      </c>
      <c r="Y401">
        <v>15959.875980000001</v>
      </c>
      <c r="Z401">
        <v>17320.935549999998</v>
      </c>
      <c r="AA401">
        <v>31542.015630000002</v>
      </c>
      <c r="AB401">
        <v>31366.21875</v>
      </c>
      <c r="AC401">
        <v>17374.621090000001</v>
      </c>
      <c r="AD401">
        <v>21542.03125</v>
      </c>
      <c r="AE401">
        <v>3312.6052249999998</v>
      </c>
      <c r="AF401">
        <v>4789.8310549999997</v>
      </c>
      <c r="AG401">
        <v>2662.3779300000001</v>
      </c>
      <c r="AH401">
        <v>1251.510986</v>
      </c>
    </row>
    <row r="402" spans="1:35" x14ac:dyDescent="0.25">
      <c r="A402" s="2" t="s">
        <v>813</v>
      </c>
      <c r="B402" s="2" t="s">
        <v>814</v>
      </c>
      <c r="C402">
        <v>2820.2097170000002</v>
      </c>
      <c r="D402">
        <v>3259.6389159999999</v>
      </c>
      <c r="E402">
        <v>5944.2255859999996</v>
      </c>
      <c r="F402">
        <v>6039.0976559999999</v>
      </c>
      <c r="G402">
        <v>3667.3647460000002</v>
      </c>
      <c r="H402">
        <v>3424.3083499999998</v>
      </c>
      <c r="I402">
        <v>8595.2216800000006</v>
      </c>
      <c r="J402">
        <v>4647.6635740000002</v>
      </c>
      <c r="K402">
        <v>4249.5532229999999</v>
      </c>
      <c r="L402">
        <v>2432.4250489999999</v>
      </c>
      <c r="M402">
        <v>3547.4184570000002</v>
      </c>
      <c r="N402">
        <v>4191.2431640000004</v>
      </c>
      <c r="O402">
        <v>1651.041138</v>
      </c>
      <c r="P402">
        <v>2668.0893550000001</v>
      </c>
      <c r="Q402">
        <v>4419.623047</v>
      </c>
      <c r="R402">
        <v>3218.3454590000001</v>
      </c>
      <c r="S402">
        <v>2829.460693</v>
      </c>
      <c r="T402">
        <v>2347.9941410000001</v>
      </c>
      <c r="U402">
        <v>1996.665405</v>
      </c>
      <c r="V402">
        <v>5825.4179690000001</v>
      </c>
      <c r="W402">
        <v>3162.2734380000002</v>
      </c>
      <c r="X402">
        <v>965.70819089999998</v>
      </c>
      <c r="Y402">
        <v>3096.1572270000001</v>
      </c>
      <c r="Z402">
        <v>3101.0676269999999</v>
      </c>
      <c r="AA402">
        <v>2741.3557129999999</v>
      </c>
      <c r="AB402">
        <v>1748.1195070000001</v>
      </c>
      <c r="AC402">
        <v>2504.5803219999998</v>
      </c>
      <c r="AD402">
        <v>11685.75684</v>
      </c>
      <c r="AE402">
        <v>13407.05371</v>
      </c>
      <c r="AF402">
        <v>12880.887699999999</v>
      </c>
      <c r="AG402">
        <v>6847.2543949999999</v>
      </c>
      <c r="AH402">
        <v>7089.34375</v>
      </c>
      <c r="AI402">
        <v>10855.01563</v>
      </c>
    </row>
    <row r="403" spans="1:35" x14ac:dyDescent="0.25">
      <c r="A403" s="2" t="s">
        <v>815</v>
      </c>
      <c r="B403" s="2" t="s">
        <v>816</v>
      </c>
      <c r="C403">
        <v>164611.17189999999</v>
      </c>
      <c r="D403">
        <v>66426.734379999994</v>
      </c>
      <c r="E403">
        <v>127277.07030000001</v>
      </c>
      <c r="F403">
        <v>102399.58590000001</v>
      </c>
      <c r="G403">
        <v>274182.5</v>
      </c>
      <c r="H403">
        <v>77899.070309999996</v>
      </c>
      <c r="I403">
        <v>65961.148440000004</v>
      </c>
      <c r="J403">
        <v>117607.19530000001</v>
      </c>
      <c r="K403">
        <v>122799.7188</v>
      </c>
      <c r="L403">
        <v>68323.640629999994</v>
      </c>
      <c r="M403">
        <v>151141.20310000001</v>
      </c>
      <c r="N403">
        <v>357230.375</v>
      </c>
      <c r="O403">
        <v>101098.86719999999</v>
      </c>
      <c r="P403">
        <v>128.73632810000001</v>
      </c>
      <c r="Q403">
        <v>292000.34379999997</v>
      </c>
      <c r="R403">
        <v>96989.445309999996</v>
      </c>
      <c r="S403">
        <v>87075.734379999994</v>
      </c>
      <c r="T403">
        <v>119160.6719</v>
      </c>
      <c r="U403">
        <v>143550.26560000001</v>
      </c>
      <c r="V403">
        <v>94400.117190000004</v>
      </c>
      <c r="W403">
        <v>85202.023440000004</v>
      </c>
      <c r="X403">
        <v>116288.5938</v>
      </c>
      <c r="Y403">
        <v>43276.09375</v>
      </c>
      <c r="Z403">
        <v>100313.72659999999</v>
      </c>
      <c r="AA403">
        <v>96219.101559999996</v>
      </c>
      <c r="AB403">
        <v>106329.8438</v>
      </c>
      <c r="AC403">
        <v>69588.945309999996</v>
      </c>
      <c r="AD403">
        <v>83780.304690000004</v>
      </c>
      <c r="AE403">
        <v>287660.53129999997</v>
      </c>
      <c r="AF403">
        <v>96630.335940000004</v>
      </c>
      <c r="AG403">
        <v>253332.4063</v>
      </c>
      <c r="AH403">
        <v>95101.625</v>
      </c>
      <c r="AI403">
        <v>281169.34379999997</v>
      </c>
    </row>
    <row r="404" spans="1:35" x14ac:dyDescent="0.25">
      <c r="A404" s="2" t="s">
        <v>817</v>
      </c>
      <c r="B404" s="2" t="s">
        <v>818</v>
      </c>
      <c r="C404">
        <v>8441.9765630000002</v>
      </c>
      <c r="D404">
        <v>7700.4067379999997</v>
      </c>
      <c r="E404">
        <v>4336.298828</v>
      </c>
      <c r="F404">
        <v>3264.7973630000001</v>
      </c>
      <c r="G404">
        <v>6212.7875979999999</v>
      </c>
      <c r="H404">
        <v>5104.9370120000003</v>
      </c>
      <c r="I404">
        <v>4457.4311520000001</v>
      </c>
      <c r="K404">
        <v>2615.3559570000002</v>
      </c>
      <c r="L404">
        <v>3950.452393</v>
      </c>
      <c r="M404">
        <v>5729.8056640000004</v>
      </c>
      <c r="N404">
        <v>3350.6801759999998</v>
      </c>
      <c r="O404">
        <v>3600.3059079999998</v>
      </c>
      <c r="P404">
        <v>6661.4423829999996</v>
      </c>
      <c r="Q404">
        <v>8431.9101559999999</v>
      </c>
      <c r="R404">
        <v>8201.0527340000008</v>
      </c>
      <c r="S404">
        <v>6401.294922</v>
      </c>
      <c r="T404">
        <v>9034.734375</v>
      </c>
      <c r="U404">
        <v>7997.0546880000002</v>
      </c>
      <c r="V404">
        <v>5564.4575199999999</v>
      </c>
      <c r="W404">
        <v>5591.9599609999996</v>
      </c>
      <c r="X404">
        <v>8604.2285159999992</v>
      </c>
      <c r="Y404">
        <v>5970.8891599999997</v>
      </c>
      <c r="Z404">
        <v>6231.7329099999997</v>
      </c>
      <c r="AA404">
        <v>3040.6228030000002</v>
      </c>
      <c r="AC404">
        <v>4266.5361329999996</v>
      </c>
      <c r="AD404">
        <v>3291.4174800000001</v>
      </c>
      <c r="AE404">
        <v>7987.2529299999997</v>
      </c>
      <c r="AF404">
        <v>6232.1166990000002</v>
      </c>
      <c r="AG404">
        <v>10961.61328</v>
      </c>
      <c r="AH404">
        <v>5258.7841799999997</v>
      </c>
      <c r="AI404">
        <v>5087.4384769999997</v>
      </c>
    </row>
    <row r="405" spans="1:35" x14ac:dyDescent="0.25">
      <c r="A405" s="2" t="s">
        <v>819</v>
      </c>
      <c r="B405" s="2" t="s">
        <v>820</v>
      </c>
      <c r="C405">
        <v>2374.9704590000001</v>
      </c>
      <c r="D405">
        <v>3500.7150879999999</v>
      </c>
      <c r="E405">
        <v>4134.2763670000004</v>
      </c>
      <c r="F405">
        <v>6295.6352539999998</v>
      </c>
      <c r="G405">
        <v>2994.8139649999998</v>
      </c>
      <c r="H405">
        <v>5497.9995120000003</v>
      </c>
      <c r="I405">
        <v>2621.7231449999999</v>
      </c>
      <c r="J405">
        <v>8991.5605469999991</v>
      </c>
      <c r="K405">
        <v>2478.7165530000002</v>
      </c>
      <c r="L405">
        <v>3088.5041500000002</v>
      </c>
      <c r="M405">
        <v>3312.094482</v>
      </c>
      <c r="N405">
        <v>5309.0297849999997</v>
      </c>
      <c r="O405">
        <v>6697.1069340000004</v>
      </c>
      <c r="P405">
        <v>2805.3183589999999</v>
      </c>
      <c r="Q405">
        <v>6623.8134769999997</v>
      </c>
      <c r="R405">
        <v>10700.164059999999</v>
      </c>
      <c r="S405">
        <v>2588.4885250000002</v>
      </c>
      <c r="T405">
        <v>4977.2060549999997</v>
      </c>
      <c r="U405">
        <v>3524.5361330000001</v>
      </c>
      <c r="V405">
        <v>7078.8422849999997</v>
      </c>
      <c r="W405">
        <v>3441.9392090000001</v>
      </c>
      <c r="X405">
        <v>3404.392578</v>
      </c>
      <c r="Y405">
        <v>2565.8857419999999</v>
      </c>
      <c r="Z405">
        <v>3600.2250979999999</v>
      </c>
      <c r="AA405">
        <v>8600.0927730000003</v>
      </c>
      <c r="AB405">
        <v>7625.8217770000001</v>
      </c>
      <c r="AC405">
        <v>1900.127808</v>
      </c>
      <c r="AD405">
        <v>2426.1032709999999</v>
      </c>
      <c r="AE405">
        <v>2744.811279</v>
      </c>
      <c r="AF405">
        <v>2186.96875</v>
      </c>
      <c r="AG405">
        <v>6179.8315430000002</v>
      </c>
      <c r="AH405">
        <v>5741.3520509999998</v>
      </c>
      <c r="AI405">
        <v>3910.125</v>
      </c>
    </row>
    <row r="406" spans="1:35" x14ac:dyDescent="0.25">
      <c r="A406" s="2" t="s">
        <v>821</v>
      </c>
      <c r="B406" s="2" t="s">
        <v>822</v>
      </c>
      <c r="C406">
        <v>2316.139404</v>
      </c>
      <c r="E406">
        <v>3295.6135250000002</v>
      </c>
      <c r="F406">
        <v>2352.563721</v>
      </c>
      <c r="G406">
        <v>3009.9873050000001</v>
      </c>
      <c r="H406">
        <v>2600.6953130000002</v>
      </c>
      <c r="I406">
        <v>2719.8063959999999</v>
      </c>
      <c r="J406">
        <v>2564.8217770000001</v>
      </c>
      <c r="K406">
        <v>782.48461910000003</v>
      </c>
      <c r="L406">
        <v>1189.515991</v>
      </c>
      <c r="M406">
        <v>3116.970703</v>
      </c>
      <c r="N406">
        <v>3507.5354000000002</v>
      </c>
      <c r="P406">
        <v>3572.5021969999998</v>
      </c>
      <c r="S406">
        <v>3411.938721</v>
      </c>
      <c r="U406">
        <v>2036.6623540000001</v>
      </c>
      <c r="Y406">
        <v>1869.448975</v>
      </c>
      <c r="AA406">
        <v>2777.4558109999998</v>
      </c>
      <c r="AB406">
        <v>526.01513669999997</v>
      </c>
      <c r="AC406">
        <v>2012.7993160000001</v>
      </c>
      <c r="AE406">
        <v>629.96282959999996</v>
      </c>
      <c r="AI406">
        <v>394.70779420000002</v>
      </c>
    </row>
    <row r="407" spans="1:35" x14ac:dyDescent="0.25">
      <c r="A407" s="2" t="s">
        <v>823</v>
      </c>
      <c r="B407" s="2" t="s">
        <v>824</v>
      </c>
      <c r="C407">
        <v>20736.521479999999</v>
      </c>
      <c r="D407">
        <v>12951.835940000001</v>
      </c>
      <c r="E407">
        <v>20423.724610000001</v>
      </c>
      <c r="F407">
        <v>20664.429690000001</v>
      </c>
      <c r="G407">
        <v>16775.855469999999</v>
      </c>
      <c r="H407">
        <v>22516.566409999999</v>
      </c>
      <c r="I407">
        <v>21276.347659999999</v>
      </c>
      <c r="J407">
        <v>18519.007809999999</v>
      </c>
      <c r="K407">
        <v>8667.5888670000004</v>
      </c>
      <c r="L407">
        <v>16058.018550000001</v>
      </c>
      <c r="M407">
        <v>15939.719730000001</v>
      </c>
      <c r="N407">
        <v>15319.33691</v>
      </c>
      <c r="O407">
        <v>16602.009770000001</v>
      </c>
      <c r="P407">
        <v>14852.88867</v>
      </c>
      <c r="Q407">
        <v>10537.57422</v>
      </c>
      <c r="R407">
        <v>17626.529299999998</v>
      </c>
      <c r="S407">
        <v>23233.716799999998</v>
      </c>
      <c r="T407">
        <v>14470.502930000001</v>
      </c>
      <c r="U407">
        <v>12963.33008</v>
      </c>
      <c r="V407">
        <v>4989.6035160000001</v>
      </c>
      <c r="W407">
        <v>19941.339840000001</v>
      </c>
      <c r="X407">
        <v>10199.2832</v>
      </c>
      <c r="Y407">
        <v>16339.043949999999</v>
      </c>
      <c r="Z407">
        <v>11636.215819999999</v>
      </c>
      <c r="AA407">
        <v>9427.1699219999991</v>
      </c>
      <c r="AB407">
        <v>18146.332030000001</v>
      </c>
      <c r="AC407">
        <v>5254.2246089999999</v>
      </c>
      <c r="AD407">
        <v>11641.780269999999</v>
      </c>
      <c r="AE407">
        <v>17561.105469999999</v>
      </c>
      <c r="AF407">
        <v>17543.28125</v>
      </c>
      <c r="AG407">
        <v>20470.734380000002</v>
      </c>
      <c r="AH407">
        <v>20779.896479999999</v>
      </c>
      <c r="AI407">
        <v>17030.300780000001</v>
      </c>
    </row>
    <row r="408" spans="1:35" x14ac:dyDescent="0.25">
      <c r="A408" s="2" t="s">
        <v>825</v>
      </c>
      <c r="B408" s="2" t="s">
        <v>826</v>
      </c>
      <c r="C408">
        <v>6952.673828</v>
      </c>
      <c r="D408">
        <v>5293.5849609999996</v>
      </c>
      <c r="E408">
        <v>638.98950200000002</v>
      </c>
      <c r="F408">
        <v>7597.5463870000003</v>
      </c>
      <c r="G408">
        <v>4109.5590819999998</v>
      </c>
      <c r="H408">
        <v>1572.164307</v>
      </c>
      <c r="I408">
        <v>6937.4287109999996</v>
      </c>
      <c r="J408">
        <v>3629.9191890000002</v>
      </c>
      <c r="K408">
        <v>4704.654297</v>
      </c>
      <c r="L408">
        <v>4170.8901370000003</v>
      </c>
      <c r="M408">
        <v>3415.7016600000002</v>
      </c>
      <c r="N408">
        <v>4137.232422</v>
      </c>
      <c r="O408">
        <v>4077.07251</v>
      </c>
      <c r="P408">
        <v>3049.2172850000002</v>
      </c>
      <c r="Q408">
        <v>4303.8378910000001</v>
      </c>
      <c r="S408">
        <v>3312.4223630000001</v>
      </c>
      <c r="T408">
        <v>5038.8085940000001</v>
      </c>
      <c r="U408">
        <v>4243.8032229999999</v>
      </c>
      <c r="V408">
        <v>5205.4868159999996</v>
      </c>
      <c r="W408">
        <v>1052.7886960000001</v>
      </c>
      <c r="X408">
        <v>6373.4311520000001</v>
      </c>
      <c r="Y408">
        <v>3436.1557619999999</v>
      </c>
      <c r="Z408">
        <v>3409.0046390000002</v>
      </c>
      <c r="AA408">
        <v>4832.1157229999999</v>
      </c>
      <c r="AB408">
        <v>4257.1240230000003</v>
      </c>
      <c r="AC408">
        <v>4059.1633299999999</v>
      </c>
      <c r="AD408">
        <v>4898.9287109999996</v>
      </c>
      <c r="AE408">
        <v>7569.0981449999999</v>
      </c>
      <c r="AF408">
        <v>6747.5869140000004</v>
      </c>
      <c r="AG408">
        <v>5319.0654299999997</v>
      </c>
      <c r="AI408">
        <v>4837.5537109999996</v>
      </c>
    </row>
    <row r="409" spans="1:35" x14ac:dyDescent="0.25">
      <c r="A409" s="2" t="s">
        <v>827</v>
      </c>
      <c r="B409" s="2" t="s">
        <v>828</v>
      </c>
      <c r="C409">
        <v>8258.0292969999991</v>
      </c>
      <c r="D409">
        <v>5239.6674800000001</v>
      </c>
      <c r="E409">
        <v>8115.8789059999999</v>
      </c>
      <c r="F409">
        <v>3303.132568</v>
      </c>
      <c r="G409">
        <v>4328.5463870000003</v>
      </c>
      <c r="H409">
        <v>3797.1066890000002</v>
      </c>
      <c r="I409">
        <v>8790.7246090000008</v>
      </c>
      <c r="J409">
        <v>4347.4785160000001</v>
      </c>
      <c r="K409">
        <v>3566.2365719999998</v>
      </c>
      <c r="L409">
        <v>5882.6201170000004</v>
      </c>
      <c r="M409">
        <v>3902.7592770000001</v>
      </c>
      <c r="O409">
        <v>4700.4702150000003</v>
      </c>
      <c r="P409">
        <v>9172.8662110000005</v>
      </c>
      <c r="Q409">
        <v>8457.0478519999997</v>
      </c>
      <c r="R409">
        <v>4809.7197269999997</v>
      </c>
      <c r="S409">
        <v>8773.3916019999997</v>
      </c>
      <c r="T409">
        <v>2863.7395019999999</v>
      </c>
      <c r="V409">
        <v>5372.6191410000001</v>
      </c>
      <c r="W409">
        <v>8540.6240230000003</v>
      </c>
      <c r="X409">
        <v>3073.889893</v>
      </c>
      <c r="Y409">
        <v>5381.9428710000002</v>
      </c>
      <c r="Z409">
        <v>3696.9404300000001</v>
      </c>
      <c r="AA409">
        <v>2257.8332519999999</v>
      </c>
      <c r="AB409">
        <v>6565.5180659999996</v>
      </c>
      <c r="AC409">
        <v>6529.626953</v>
      </c>
      <c r="AD409">
        <v>6034.8369140000004</v>
      </c>
      <c r="AE409">
        <v>8999.6953130000002</v>
      </c>
      <c r="AF409">
        <v>10972.837890000001</v>
      </c>
      <c r="AG409">
        <v>14177.587890000001</v>
      </c>
      <c r="AH409">
        <v>5128.3266599999997</v>
      </c>
      <c r="AI409">
        <v>6050.8740230000003</v>
      </c>
    </row>
    <row r="410" spans="1:35" x14ac:dyDescent="0.25">
      <c r="A410" s="2" t="s">
        <v>829</v>
      </c>
      <c r="B410" s="2" t="s">
        <v>830</v>
      </c>
      <c r="C410">
        <v>9608671</v>
      </c>
      <c r="D410">
        <v>13111421</v>
      </c>
      <c r="E410">
        <v>9347785</v>
      </c>
      <c r="F410">
        <v>10021407</v>
      </c>
      <c r="G410">
        <v>7555207.5</v>
      </c>
      <c r="H410">
        <v>9701284</v>
      </c>
      <c r="I410">
        <v>9358598</v>
      </c>
      <c r="J410">
        <v>9875066</v>
      </c>
      <c r="K410">
        <v>5960055</v>
      </c>
      <c r="L410">
        <v>6000639.5</v>
      </c>
      <c r="M410">
        <v>6035054</v>
      </c>
      <c r="N410">
        <v>4046247.5</v>
      </c>
      <c r="O410">
        <v>10534840</v>
      </c>
      <c r="P410">
        <v>11745306</v>
      </c>
      <c r="Q410">
        <v>11545948</v>
      </c>
      <c r="R410">
        <v>9708750</v>
      </c>
      <c r="S410">
        <v>12665365</v>
      </c>
      <c r="T410">
        <v>8114297.5</v>
      </c>
      <c r="U410">
        <v>7933227.5</v>
      </c>
      <c r="V410">
        <v>7554211.5</v>
      </c>
      <c r="W410">
        <v>6427728.5</v>
      </c>
      <c r="X410">
        <v>7398853</v>
      </c>
      <c r="Y410">
        <v>8383034</v>
      </c>
      <c r="Z410">
        <v>8776710</v>
      </c>
      <c r="AA410">
        <v>5709959</v>
      </c>
      <c r="AB410">
        <v>6248893.5</v>
      </c>
      <c r="AC410">
        <v>3623695</v>
      </c>
      <c r="AD410">
        <v>7036406.5</v>
      </c>
      <c r="AE410">
        <v>13166246</v>
      </c>
      <c r="AF410">
        <v>11083235</v>
      </c>
      <c r="AG410">
        <v>11850792</v>
      </c>
      <c r="AH410">
        <v>8295614</v>
      </c>
      <c r="AI410">
        <v>9733732</v>
      </c>
    </row>
    <row r="411" spans="1:35" x14ac:dyDescent="0.25">
      <c r="A411" s="2" t="s">
        <v>831</v>
      </c>
      <c r="B411" s="2" t="s">
        <v>832</v>
      </c>
      <c r="D411">
        <v>285072.28129999997</v>
      </c>
      <c r="F411">
        <v>2398.9936520000001</v>
      </c>
      <c r="H411">
        <v>1456.1226810000001</v>
      </c>
      <c r="J411">
        <v>2686.8869629999999</v>
      </c>
      <c r="L411">
        <v>60445.234380000002</v>
      </c>
      <c r="M411">
        <v>1220.8897710000001</v>
      </c>
      <c r="N411">
        <v>142517.57810000001</v>
      </c>
      <c r="O411">
        <v>1963.133789</v>
      </c>
      <c r="Q411">
        <v>2727.4636230000001</v>
      </c>
      <c r="R411">
        <v>8755.6699219999991</v>
      </c>
      <c r="S411">
        <v>943.01458739999998</v>
      </c>
      <c r="U411">
        <v>2354.8325199999999</v>
      </c>
      <c r="V411">
        <v>2184.2414549999999</v>
      </c>
      <c r="W411">
        <v>3198.3637699999999</v>
      </c>
      <c r="X411">
        <v>56848.28125</v>
      </c>
      <c r="Y411">
        <v>1920.9860839999999</v>
      </c>
      <c r="Z411">
        <v>1418.556519</v>
      </c>
      <c r="AA411">
        <v>1800.7198490000001</v>
      </c>
      <c r="AD411">
        <v>3015.2465820000002</v>
      </c>
      <c r="AF411">
        <v>1782.2460940000001</v>
      </c>
      <c r="AG411">
        <v>1339.2971190000001</v>
      </c>
      <c r="AH411">
        <v>3066.3371579999998</v>
      </c>
      <c r="AI411">
        <v>1659.5435789999999</v>
      </c>
    </row>
    <row r="412" spans="1:35" x14ac:dyDescent="0.25">
      <c r="A412" s="2" t="s">
        <v>833</v>
      </c>
      <c r="B412" s="2" t="s">
        <v>834</v>
      </c>
      <c r="C412">
        <v>10635.005859999999</v>
      </c>
      <c r="D412">
        <v>10725.07324</v>
      </c>
      <c r="E412">
        <v>12183.476559999999</v>
      </c>
      <c r="F412">
        <v>13297.63574</v>
      </c>
      <c r="G412">
        <v>14772.42188</v>
      </c>
      <c r="H412">
        <v>10874.652340000001</v>
      </c>
      <c r="I412">
        <v>6427.9755859999996</v>
      </c>
      <c r="J412">
        <v>20186.53125</v>
      </c>
      <c r="K412">
        <v>11407.214840000001</v>
      </c>
      <c r="L412">
        <v>18876.498049999998</v>
      </c>
      <c r="M412">
        <v>17209.154299999998</v>
      </c>
      <c r="N412">
        <v>11156.72559</v>
      </c>
      <c r="O412">
        <v>11417.8125</v>
      </c>
      <c r="P412">
        <v>14597.19238</v>
      </c>
      <c r="Q412">
        <v>8904.2109380000002</v>
      </c>
      <c r="R412">
        <v>9299.2519530000009</v>
      </c>
      <c r="S412">
        <v>16920.292969999999</v>
      </c>
      <c r="T412">
        <v>11570.681640000001</v>
      </c>
      <c r="U412">
        <v>11657.62988</v>
      </c>
      <c r="V412">
        <v>7636.3647460000002</v>
      </c>
      <c r="W412">
        <v>11778.13867</v>
      </c>
      <c r="X412">
        <v>15528.35742</v>
      </c>
      <c r="Y412">
        <v>10534.208979999999</v>
      </c>
      <c r="Z412">
        <v>11403.38574</v>
      </c>
      <c r="AA412">
        <v>19606.511719999999</v>
      </c>
      <c r="AB412">
        <v>14149.82813</v>
      </c>
      <c r="AC412">
        <v>7260.8247069999998</v>
      </c>
      <c r="AD412">
        <v>6113.5336909999996</v>
      </c>
      <c r="AE412">
        <v>7332.078125</v>
      </c>
      <c r="AF412">
        <v>3551.5131839999999</v>
      </c>
      <c r="AG412">
        <v>5125.580078</v>
      </c>
    </row>
    <row r="413" spans="1:35" x14ac:dyDescent="0.25">
      <c r="A413" s="2" t="s">
        <v>835</v>
      </c>
      <c r="B413" s="2" t="s">
        <v>836</v>
      </c>
      <c r="C413">
        <v>20499.027340000001</v>
      </c>
      <c r="D413">
        <v>20913.929690000001</v>
      </c>
      <c r="E413">
        <v>23785.697270000001</v>
      </c>
      <c r="F413">
        <v>22853.67383</v>
      </c>
      <c r="G413">
        <v>23914.546880000002</v>
      </c>
      <c r="H413">
        <v>24405.087889999999</v>
      </c>
      <c r="I413">
        <v>19006.16992</v>
      </c>
      <c r="J413">
        <v>21794.171880000002</v>
      </c>
      <c r="K413">
        <v>23374.976559999999</v>
      </c>
      <c r="L413">
        <v>26484.86133</v>
      </c>
      <c r="M413">
        <v>22981.88867</v>
      </c>
      <c r="N413">
        <v>24134.884770000001</v>
      </c>
      <c r="O413">
        <v>24202.005860000001</v>
      </c>
      <c r="P413">
        <v>23105.527340000001</v>
      </c>
      <c r="Q413">
        <v>27388.29492</v>
      </c>
      <c r="R413">
        <v>29122.601559999999</v>
      </c>
      <c r="S413">
        <v>31263.359380000002</v>
      </c>
      <c r="T413">
        <v>23526.671880000002</v>
      </c>
      <c r="U413">
        <v>24143.533200000002</v>
      </c>
      <c r="V413">
        <v>25985.86133</v>
      </c>
      <c r="W413">
        <v>24390.70508</v>
      </c>
      <c r="X413">
        <v>27320.347659999999</v>
      </c>
      <c r="Y413">
        <v>21727.765630000002</v>
      </c>
      <c r="Z413">
        <v>26173.988280000001</v>
      </c>
      <c r="AA413">
        <v>24227.953130000002</v>
      </c>
      <c r="AB413">
        <v>19702.859380000002</v>
      </c>
      <c r="AC413">
        <v>19622.349610000001</v>
      </c>
      <c r="AD413">
        <v>18458.398440000001</v>
      </c>
      <c r="AE413">
        <v>22535.03125</v>
      </c>
      <c r="AF413">
        <v>23258.279299999998</v>
      </c>
      <c r="AG413">
        <v>25340.714840000001</v>
      </c>
      <c r="AH413">
        <v>23466.054690000001</v>
      </c>
      <c r="AI413">
        <v>19780.291020000001</v>
      </c>
    </row>
    <row r="414" spans="1:35" x14ac:dyDescent="0.25">
      <c r="A414" s="2" t="s">
        <v>837</v>
      </c>
      <c r="B414" s="2" t="s">
        <v>838</v>
      </c>
      <c r="C414">
        <v>397233.28129999997</v>
      </c>
      <c r="D414">
        <v>147460.17189999999</v>
      </c>
      <c r="E414">
        <v>233512.29689999999</v>
      </c>
      <c r="F414">
        <v>160037.25</v>
      </c>
      <c r="G414">
        <v>338745.3125</v>
      </c>
      <c r="H414">
        <v>225523</v>
      </c>
      <c r="I414">
        <v>102511.5938</v>
      </c>
      <c r="J414">
        <v>146689.0313</v>
      </c>
      <c r="K414">
        <v>233058.26560000001</v>
      </c>
      <c r="L414">
        <v>266660.53129999997</v>
      </c>
      <c r="M414">
        <v>289317.46879999997</v>
      </c>
      <c r="N414">
        <v>240456.85939999999</v>
      </c>
      <c r="O414">
        <v>139441.60939999999</v>
      </c>
      <c r="P414">
        <v>213376.6875</v>
      </c>
      <c r="Q414">
        <v>139486.95310000001</v>
      </c>
      <c r="R414">
        <v>133565.10939999999</v>
      </c>
      <c r="S414">
        <v>168423.2188</v>
      </c>
      <c r="T414">
        <v>448225.875</v>
      </c>
      <c r="U414">
        <v>340813.75</v>
      </c>
      <c r="V414">
        <v>2428950</v>
      </c>
      <c r="W414">
        <v>116156.77340000001</v>
      </c>
      <c r="X414">
        <v>424116.375</v>
      </c>
      <c r="Y414">
        <v>261803.14060000001</v>
      </c>
      <c r="Z414">
        <v>163570.64060000001</v>
      </c>
      <c r="AA414">
        <v>126429.1563</v>
      </c>
      <c r="AB414">
        <v>153456.2813</v>
      </c>
      <c r="AC414">
        <v>1025410.313</v>
      </c>
      <c r="AD414">
        <v>290160.3125</v>
      </c>
      <c r="AE414">
        <v>105459.39840000001</v>
      </c>
      <c r="AF414">
        <v>117262.42969999999</v>
      </c>
      <c r="AG414">
        <v>74564.023440000004</v>
      </c>
      <c r="AH414">
        <v>127536.55469999999</v>
      </c>
      <c r="AI414">
        <v>269397.59379999997</v>
      </c>
    </row>
    <row r="415" spans="1:35" x14ac:dyDescent="0.25">
      <c r="A415" s="2" t="s">
        <v>839</v>
      </c>
      <c r="B415" s="2" t="s">
        <v>840</v>
      </c>
      <c r="C415">
        <v>17513716</v>
      </c>
      <c r="D415">
        <v>13276548</v>
      </c>
      <c r="E415">
        <v>13369611</v>
      </c>
      <c r="F415">
        <v>14607346</v>
      </c>
      <c r="G415">
        <v>13081894</v>
      </c>
      <c r="H415">
        <v>13367454</v>
      </c>
      <c r="I415">
        <v>10293366</v>
      </c>
      <c r="J415">
        <v>12240775</v>
      </c>
      <c r="K415">
        <v>10472467</v>
      </c>
      <c r="L415">
        <v>10779059</v>
      </c>
      <c r="M415">
        <v>11939718</v>
      </c>
      <c r="N415">
        <v>13633742</v>
      </c>
      <c r="O415">
        <v>13117059</v>
      </c>
      <c r="P415">
        <v>13859383</v>
      </c>
      <c r="Q415">
        <v>15592889</v>
      </c>
      <c r="R415">
        <v>13362544</v>
      </c>
      <c r="S415">
        <v>13294583</v>
      </c>
      <c r="T415">
        <v>13114425</v>
      </c>
      <c r="U415">
        <v>13619473</v>
      </c>
      <c r="V415">
        <v>14588501</v>
      </c>
      <c r="W415">
        <v>11627085</v>
      </c>
      <c r="X415">
        <v>11721766</v>
      </c>
      <c r="Y415">
        <v>13305405</v>
      </c>
      <c r="Z415">
        <v>10433394</v>
      </c>
      <c r="AA415">
        <v>12130548</v>
      </c>
      <c r="AB415">
        <v>12099368</v>
      </c>
      <c r="AC415">
        <v>8861476</v>
      </c>
      <c r="AD415">
        <v>9542724</v>
      </c>
      <c r="AE415">
        <v>10246261</v>
      </c>
      <c r="AF415">
        <v>10277945</v>
      </c>
      <c r="AG415">
        <v>12204907</v>
      </c>
      <c r="AH415">
        <v>10263837</v>
      </c>
      <c r="AI415">
        <v>10656791</v>
      </c>
    </row>
    <row r="416" spans="1:35" x14ac:dyDescent="0.25">
      <c r="A416" s="2" t="s">
        <v>841</v>
      </c>
      <c r="B416" s="2" t="s">
        <v>842</v>
      </c>
      <c r="C416">
        <v>1482585.375</v>
      </c>
      <c r="D416">
        <v>1694046</v>
      </c>
      <c r="E416">
        <v>1402937</v>
      </c>
      <c r="F416">
        <v>1304486.25</v>
      </c>
      <c r="G416">
        <v>1733846.625</v>
      </c>
      <c r="H416">
        <v>1593417.25</v>
      </c>
      <c r="I416">
        <v>1345644.375</v>
      </c>
      <c r="J416">
        <v>791972.25</v>
      </c>
      <c r="K416">
        <v>1502984</v>
      </c>
      <c r="L416">
        <v>1278236.375</v>
      </c>
      <c r="M416">
        <v>1162417.375</v>
      </c>
      <c r="N416">
        <v>1518478</v>
      </c>
      <c r="O416">
        <v>1281448.875</v>
      </c>
      <c r="P416">
        <v>1723303.125</v>
      </c>
      <c r="Q416">
        <v>1473775.75</v>
      </c>
      <c r="R416">
        <v>1557949.375</v>
      </c>
      <c r="S416">
        <v>1510638.875</v>
      </c>
      <c r="T416">
        <v>2461342.5</v>
      </c>
      <c r="U416">
        <v>1946933</v>
      </c>
      <c r="V416">
        <v>2990534.5</v>
      </c>
      <c r="W416">
        <v>1063548.375</v>
      </c>
      <c r="X416">
        <v>1950468.375</v>
      </c>
      <c r="Y416">
        <v>1378708</v>
      </c>
      <c r="Z416">
        <v>1251567.5</v>
      </c>
      <c r="AA416">
        <v>1124615.875</v>
      </c>
      <c r="AB416">
        <v>1019232.5</v>
      </c>
      <c r="AC416">
        <v>2243550.75</v>
      </c>
      <c r="AD416">
        <v>1158722.5</v>
      </c>
      <c r="AE416">
        <v>1111353.5</v>
      </c>
      <c r="AF416">
        <v>1388037</v>
      </c>
      <c r="AG416">
        <v>1337657.875</v>
      </c>
      <c r="AH416">
        <v>1178470.625</v>
      </c>
      <c r="AI416">
        <v>1542042.5</v>
      </c>
    </row>
    <row r="417" spans="1:35" x14ac:dyDescent="0.25">
      <c r="A417" s="2" t="s">
        <v>843</v>
      </c>
      <c r="B417" s="2" t="s">
        <v>844</v>
      </c>
      <c r="C417">
        <v>3275.0720209999999</v>
      </c>
      <c r="F417">
        <v>13594.86328</v>
      </c>
      <c r="G417">
        <v>9300.7832030000009</v>
      </c>
      <c r="H417">
        <v>8722.8271480000003</v>
      </c>
      <c r="I417">
        <v>11526.35742</v>
      </c>
      <c r="K417">
        <v>11484.41309</v>
      </c>
      <c r="M417">
        <v>8880.0458980000003</v>
      </c>
      <c r="N417">
        <v>13248.842769999999</v>
      </c>
      <c r="O417">
        <v>14778.5625</v>
      </c>
      <c r="P417">
        <v>10205.206050000001</v>
      </c>
      <c r="Q417">
        <v>13639.594730000001</v>
      </c>
      <c r="R417">
        <v>9203.1582030000009</v>
      </c>
      <c r="S417">
        <v>8931.0917969999991</v>
      </c>
      <c r="T417">
        <v>8998.5361329999996</v>
      </c>
      <c r="U417">
        <v>4641.8193359999996</v>
      </c>
      <c r="V417">
        <v>12947.762699999999</v>
      </c>
      <c r="W417">
        <v>5820.8530270000001</v>
      </c>
      <c r="X417">
        <v>4656.6000979999999</v>
      </c>
      <c r="Y417">
        <v>12026.41504</v>
      </c>
      <c r="AA417">
        <v>8597.0947269999997</v>
      </c>
      <c r="AB417">
        <v>8517.4287110000005</v>
      </c>
      <c r="AC417">
        <v>8243.8222659999992</v>
      </c>
      <c r="AD417">
        <v>9719.2109380000002</v>
      </c>
      <c r="AE417">
        <v>12767.219730000001</v>
      </c>
      <c r="AF417">
        <v>15156.40137</v>
      </c>
      <c r="AG417">
        <v>10070.84375</v>
      </c>
      <c r="AI417">
        <v>5904.3720700000003</v>
      </c>
    </row>
    <row r="418" spans="1:35" x14ac:dyDescent="0.25">
      <c r="A418" s="2" t="s">
        <v>845</v>
      </c>
      <c r="B418" s="2" t="s">
        <v>846</v>
      </c>
      <c r="C418">
        <v>2084626.625</v>
      </c>
      <c r="D418">
        <v>2645842.25</v>
      </c>
      <c r="E418">
        <v>1279005.5</v>
      </c>
      <c r="F418">
        <v>1283396.125</v>
      </c>
      <c r="G418">
        <v>1282160.875</v>
      </c>
      <c r="H418">
        <v>1009497</v>
      </c>
      <c r="I418">
        <v>1084463.125</v>
      </c>
      <c r="J418">
        <v>1305273.75</v>
      </c>
      <c r="K418">
        <v>1774148.625</v>
      </c>
      <c r="L418">
        <v>1528419.125</v>
      </c>
      <c r="M418">
        <v>1106416.375</v>
      </c>
      <c r="N418">
        <v>1346386.5</v>
      </c>
      <c r="O418">
        <v>1380669.75</v>
      </c>
      <c r="P418">
        <v>1266887.5</v>
      </c>
      <c r="Q418">
        <v>949020</v>
      </c>
      <c r="R418">
        <v>1214656</v>
      </c>
      <c r="S418">
        <v>1091672.875</v>
      </c>
      <c r="T418">
        <v>1081298.875</v>
      </c>
      <c r="U418">
        <v>1664393.125</v>
      </c>
      <c r="V418">
        <v>1542471.875</v>
      </c>
      <c r="W418">
        <v>1021435.875</v>
      </c>
      <c r="X418">
        <v>1667815.375</v>
      </c>
      <c r="Y418">
        <v>1958229.875</v>
      </c>
      <c r="Z418">
        <v>1825925.25</v>
      </c>
      <c r="AA418">
        <v>1468121.25</v>
      </c>
      <c r="AB418">
        <v>1260714.625</v>
      </c>
      <c r="AC418">
        <v>948135</v>
      </c>
      <c r="AD418">
        <v>792853.4375</v>
      </c>
      <c r="AE418">
        <v>1253907.875</v>
      </c>
      <c r="AF418">
        <v>1467496.625</v>
      </c>
      <c r="AG418">
        <v>608199.1875</v>
      </c>
      <c r="AH418">
        <v>902863.25</v>
      </c>
      <c r="AI418">
        <v>1763574.125</v>
      </c>
    </row>
    <row r="419" spans="1:35" x14ac:dyDescent="0.25">
      <c r="A419" s="2" t="s">
        <v>847</v>
      </c>
      <c r="B419" s="2" t="s">
        <v>848</v>
      </c>
      <c r="C419">
        <v>9166.7353519999997</v>
      </c>
      <c r="D419">
        <v>11210.672850000001</v>
      </c>
      <c r="E419">
        <v>10155.162109999999</v>
      </c>
      <c r="F419">
        <v>8300.1738280000009</v>
      </c>
      <c r="G419">
        <v>10722.25488</v>
      </c>
      <c r="H419">
        <v>7101.6474609999996</v>
      </c>
      <c r="I419">
        <v>11124.92188</v>
      </c>
      <c r="J419">
        <v>6137.7929690000001</v>
      </c>
      <c r="K419">
        <v>17571.695309999999</v>
      </c>
      <c r="L419">
        <v>16252.257809999999</v>
      </c>
      <c r="M419">
        <v>6338.234375</v>
      </c>
      <c r="N419">
        <v>8175.3896480000003</v>
      </c>
      <c r="O419">
        <v>5089.6132809999999</v>
      </c>
      <c r="P419">
        <v>7091.7915039999998</v>
      </c>
      <c r="Q419">
        <v>7291.1787109999996</v>
      </c>
      <c r="R419">
        <v>10841.253909999999</v>
      </c>
      <c r="S419">
        <v>5163.8178710000002</v>
      </c>
      <c r="T419">
        <v>9715.4042969999991</v>
      </c>
      <c r="U419">
        <v>18988.103520000001</v>
      </c>
      <c r="V419">
        <v>110843.2969</v>
      </c>
      <c r="W419">
        <v>3498.2875979999999</v>
      </c>
      <c r="X419">
        <v>23271.51758</v>
      </c>
      <c r="Y419">
        <v>9002.53125</v>
      </c>
      <c r="Z419">
        <v>6471.857422</v>
      </c>
      <c r="AA419">
        <v>11810.8125</v>
      </c>
      <c r="AB419">
        <v>4800.3598629999997</v>
      </c>
      <c r="AC419">
        <v>55526.242189999997</v>
      </c>
      <c r="AD419">
        <v>4211.3432620000003</v>
      </c>
      <c r="AE419">
        <v>5150.703125</v>
      </c>
      <c r="AF419">
        <v>5701.0878910000001</v>
      </c>
      <c r="AG419">
        <v>4851.2070309999999</v>
      </c>
      <c r="AH419">
        <v>9934.5761719999991</v>
      </c>
      <c r="AI419">
        <v>9806.0683590000008</v>
      </c>
    </row>
    <row r="420" spans="1:35" x14ac:dyDescent="0.25">
      <c r="A420" s="2" t="s">
        <v>849</v>
      </c>
      <c r="B420" s="2" t="s">
        <v>850</v>
      </c>
      <c r="D420">
        <v>3378.5146479999999</v>
      </c>
      <c r="E420">
        <v>4055.4672850000002</v>
      </c>
      <c r="F420">
        <v>4281.546875</v>
      </c>
      <c r="G420">
        <v>3546.9970699999999</v>
      </c>
      <c r="I420">
        <v>3015.5625</v>
      </c>
      <c r="L420">
        <v>5149.2104490000002</v>
      </c>
      <c r="O420">
        <v>3046.7878420000002</v>
      </c>
      <c r="P420">
        <v>3349.391357</v>
      </c>
      <c r="S420">
        <v>4165.9912109999996</v>
      </c>
      <c r="T420">
        <v>3997.6740719999998</v>
      </c>
      <c r="U420">
        <v>4125.8334960000002</v>
      </c>
      <c r="V420">
        <v>4227.8544920000004</v>
      </c>
      <c r="W420">
        <v>2427.788818</v>
      </c>
      <c r="Z420">
        <v>3595.0864259999998</v>
      </c>
      <c r="AA420">
        <v>3054.493164</v>
      </c>
      <c r="AB420">
        <v>2983.6225589999999</v>
      </c>
      <c r="AD420">
        <v>7418.9326170000004</v>
      </c>
      <c r="AE420">
        <v>5098.6972660000001</v>
      </c>
      <c r="AF420">
        <v>3601.7421880000002</v>
      </c>
      <c r="AI420">
        <v>4319.4204099999997</v>
      </c>
    </row>
    <row r="421" spans="1:35" x14ac:dyDescent="0.25">
      <c r="A421" s="2" t="s">
        <v>851</v>
      </c>
      <c r="B421" s="2" t="s">
        <v>852</v>
      </c>
      <c r="C421">
        <v>4065420</v>
      </c>
      <c r="D421">
        <v>3954587</v>
      </c>
      <c r="E421">
        <v>3642048.75</v>
      </c>
      <c r="F421">
        <v>4193533</v>
      </c>
      <c r="G421">
        <v>4340704</v>
      </c>
      <c r="H421">
        <v>4351965.5</v>
      </c>
      <c r="I421">
        <v>3973130.25</v>
      </c>
      <c r="J421">
        <v>4425381.5</v>
      </c>
      <c r="K421">
        <v>3597517.5</v>
      </c>
      <c r="L421">
        <v>4202567</v>
      </c>
      <c r="M421">
        <v>4822259.5</v>
      </c>
      <c r="N421">
        <v>2931775.75</v>
      </c>
      <c r="O421">
        <v>4630528</v>
      </c>
      <c r="P421">
        <v>4175491.25</v>
      </c>
      <c r="Q421">
        <v>4973024.5</v>
      </c>
      <c r="R421">
        <v>5360055</v>
      </c>
      <c r="S421">
        <v>5154832</v>
      </c>
      <c r="T421">
        <v>4227531</v>
      </c>
      <c r="U421">
        <v>4360539</v>
      </c>
      <c r="V421">
        <v>3607768.5</v>
      </c>
      <c r="W421">
        <v>5286728</v>
      </c>
      <c r="X421">
        <v>4023748.25</v>
      </c>
      <c r="Y421">
        <v>4374448.5</v>
      </c>
      <c r="Z421">
        <v>3534541</v>
      </c>
      <c r="AA421">
        <v>5220046</v>
      </c>
      <c r="AB421">
        <v>4779252.5</v>
      </c>
      <c r="AC421">
        <v>2520071</v>
      </c>
      <c r="AD421">
        <v>4447270</v>
      </c>
      <c r="AE421">
        <v>3563336.25</v>
      </c>
      <c r="AF421">
        <v>3940360.75</v>
      </c>
      <c r="AG421">
        <v>4914602</v>
      </c>
      <c r="AH421">
        <v>4151585.75</v>
      </c>
      <c r="AI421">
        <v>3814116.25</v>
      </c>
    </row>
    <row r="422" spans="1:35" x14ac:dyDescent="0.25">
      <c r="A422" s="2" t="s">
        <v>853</v>
      </c>
      <c r="B422" s="2" t="s">
        <v>854</v>
      </c>
      <c r="C422">
        <v>14739.43066</v>
      </c>
      <c r="D422">
        <v>31132.988280000001</v>
      </c>
      <c r="E422">
        <v>25442.501950000002</v>
      </c>
      <c r="F422">
        <v>34647.886720000002</v>
      </c>
      <c r="G422">
        <v>44777.636720000002</v>
      </c>
      <c r="I422">
        <v>81503.28125</v>
      </c>
      <c r="K422">
        <v>12814.58008</v>
      </c>
      <c r="L422">
        <v>4906.1289059999999</v>
      </c>
      <c r="M422">
        <v>79792.796879999994</v>
      </c>
      <c r="N422">
        <v>59756.261720000002</v>
      </c>
      <c r="O422">
        <v>26536.759770000001</v>
      </c>
      <c r="P422">
        <v>34661.378909999999</v>
      </c>
      <c r="Q422">
        <v>9694.6201170000004</v>
      </c>
      <c r="R422">
        <v>31087.332030000001</v>
      </c>
      <c r="S422">
        <v>22165.001950000002</v>
      </c>
      <c r="T422">
        <v>27550.445309999999</v>
      </c>
      <c r="U422">
        <v>50537.5625</v>
      </c>
      <c r="V422">
        <v>13986.45996</v>
      </c>
      <c r="W422">
        <v>21824.128909999999</v>
      </c>
      <c r="X422">
        <v>20979.51758</v>
      </c>
      <c r="Y422">
        <v>19457.351559999999</v>
      </c>
      <c r="Z422">
        <v>9442.8925780000009</v>
      </c>
      <c r="AA422">
        <v>13647.83203</v>
      </c>
      <c r="AB422">
        <v>14266.23242</v>
      </c>
      <c r="AC422">
        <v>5469.4858400000003</v>
      </c>
      <c r="AD422">
        <v>15117.23242</v>
      </c>
      <c r="AE422">
        <v>53900.308590000001</v>
      </c>
      <c r="AF422">
        <v>8546.8173829999996</v>
      </c>
      <c r="AG422">
        <v>68899.609379999994</v>
      </c>
      <c r="AH422">
        <v>47147.457029999998</v>
      </c>
      <c r="AI422">
        <v>31177.396479999999</v>
      </c>
    </row>
    <row r="423" spans="1:35" x14ac:dyDescent="0.25">
      <c r="A423" s="2" t="s">
        <v>855</v>
      </c>
      <c r="B423" s="2" t="s">
        <v>856</v>
      </c>
      <c r="C423">
        <v>128791.99219999999</v>
      </c>
      <c r="D423">
        <v>130352.2813</v>
      </c>
      <c r="E423">
        <v>120228.2656</v>
      </c>
      <c r="F423">
        <v>127587.66409999999</v>
      </c>
      <c r="G423">
        <v>122539.3281</v>
      </c>
      <c r="H423">
        <v>139829.10939999999</v>
      </c>
      <c r="I423">
        <v>115957.5938</v>
      </c>
      <c r="J423">
        <v>155399.7813</v>
      </c>
      <c r="K423">
        <v>157418.60939999999</v>
      </c>
      <c r="L423">
        <v>158684.75</v>
      </c>
      <c r="M423">
        <v>164812.17189999999</v>
      </c>
      <c r="N423">
        <v>180779.07810000001</v>
      </c>
      <c r="O423">
        <v>144277.57810000001</v>
      </c>
      <c r="P423">
        <v>136999.45310000001</v>
      </c>
      <c r="Q423">
        <v>126795.38280000001</v>
      </c>
      <c r="R423">
        <v>118574.5156</v>
      </c>
      <c r="S423">
        <v>144257.375</v>
      </c>
      <c r="T423">
        <v>140941.8125</v>
      </c>
      <c r="U423">
        <v>145521.07810000001</v>
      </c>
      <c r="V423">
        <v>102580.94530000001</v>
      </c>
      <c r="W423">
        <v>151758.5938</v>
      </c>
      <c r="X423">
        <v>136284.375</v>
      </c>
      <c r="Y423">
        <v>139516.42189999999</v>
      </c>
      <c r="Z423">
        <v>130469.9375</v>
      </c>
      <c r="AA423">
        <v>160934.04689999999</v>
      </c>
      <c r="AB423">
        <v>161314.32810000001</v>
      </c>
      <c r="AC423">
        <v>105794.86719999999</v>
      </c>
      <c r="AD423">
        <v>135125.125</v>
      </c>
      <c r="AE423">
        <v>123819.9531</v>
      </c>
      <c r="AF423">
        <v>133298.75</v>
      </c>
      <c r="AG423">
        <v>103294.97659999999</v>
      </c>
      <c r="AH423">
        <v>125428.2188</v>
      </c>
      <c r="AI423">
        <v>141822.9063</v>
      </c>
    </row>
    <row r="424" spans="1:35" x14ac:dyDescent="0.25">
      <c r="A424" s="2" t="s">
        <v>857</v>
      </c>
      <c r="B424" s="2" t="s">
        <v>858</v>
      </c>
      <c r="C424">
        <v>5917.5859380000002</v>
      </c>
      <c r="D424">
        <v>3938.4084469999998</v>
      </c>
      <c r="F424">
        <v>7931.7954099999997</v>
      </c>
      <c r="G424">
        <v>4815.0283200000003</v>
      </c>
      <c r="H424">
        <v>3632.161865</v>
      </c>
      <c r="I424">
        <v>7141.3466799999997</v>
      </c>
      <c r="J424">
        <v>1951.5855710000001</v>
      </c>
      <c r="K424">
        <v>5807.1079099999997</v>
      </c>
      <c r="L424">
        <v>3514.6694339999999</v>
      </c>
      <c r="M424">
        <v>11942.40625</v>
      </c>
      <c r="N424">
        <v>4266.2646480000003</v>
      </c>
      <c r="O424">
        <v>10226.5625</v>
      </c>
      <c r="P424">
        <v>4894.9936520000001</v>
      </c>
      <c r="Q424">
        <v>11727.721680000001</v>
      </c>
      <c r="R424">
        <v>7162.9545900000003</v>
      </c>
      <c r="S424">
        <v>6125.0771480000003</v>
      </c>
      <c r="T424">
        <v>3905.7314449999999</v>
      </c>
      <c r="V424">
        <v>5338.7426759999998</v>
      </c>
      <c r="W424">
        <v>7465.6020509999998</v>
      </c>
      <c r="X424">
        <v>8195.8945309999999</v>
      </c>
      <c r="Y424">
        <v>4113.6665039999998</v>
      </c>
      <c r="Z424">
        <v>8085.3779299999997</v>
      </c>
      <c r="AA424">
        <v>12509.992190000001</v>
      </c>
      <c r="AB424">
        <v>17172.082030000001</v>
      </c>
      <c r="AC424">
        <v>7936.3842770000001</v>
      </c>
      <c r="AD424">
        <v>11022.715819999999</v>
      </c>
      <c r="AE424">
        <v>10178.67383</v>
      </c>
      <c r="AF424">
        <v>5615.3798829999996</v>
      </c>
      <c r="AG424">
        <v>13658.934569999999</v>
      </c>
      <c r="AH424">
        <v>4285.6225590000004</v>
      </c>
      <c r="AI424">
        <v>7645.8818359999996</v>
      </c>
    </row>
    <row r="425" spans="1:35" x14ac:dyDescent="0.25">
      <c r="A425" s="2" t="s">
        <v>859</v>
      </c>
      <c r="B425" s="2" t="s">
        <v>860</v>
      </c>
      <c r="C425">
        <v>15201378</v>
      </c>
      <c r="D425">
        <v>14063040</v>
      </c>
      <c r="E425">
        <v>12142866</v>
      </c>
      <c r="F425">
        <v>8393214</v>
      </c>
      <c r="G425">
        <v>9424004</v>
      </c>
      <c r="H425">
        <v>9424374</v>
      </c>
      <c r="I425">
        <v>11139276</v>
      </c>
      <c r="J425">
        <v>7495627.5</v>
      </c>
      <c r="K425">
        <v>7977033</v>
      </c>
      <c r="L425">
        <v>8675198</v>
      </c>
      <c r="M425">
        <v>5166181.5</v>
      </c>
      <c r="N425">
        <v>8290102</v>
      </c>
      <c r="O425">
        <v>8723043</v>
      </c>
      <c r="P425">
        <v>8977460</v>
      </c>
      <c r="Q425">
        <v>10154832</v>
      </c>
      <c r="R425">
        <v>10468500</v>
      </c>
      <c r="S425">
        <v>11680091</v>
      </c>
      <c r="T425">
        <v>13849886</v>
      </c>
      <c r="U425">
        <v>14560079</v>
      </c>
      <c r="V425">
        <v>10240953</v>
      </c>
      <c r="W425">
        <v>7495662</v>
      </c>
      <c r="X425">
        <v>14237811</v>
      </c>
      <c r="Y425">
        <v>13993634</v>
      </c>
      <c r="Z425">
        <v>8322125</v>
      </c>
      <c r="AA425">
        <v>6733340</v>
      </c>
      <c r="AB425">
        <v>5741794</v>
      </c>
      <c r="AC425">
        <v>6082722</v>
      </c>
      <c r="AD425">
        <v>5067542</v>
      </c>
      <c r="AE425">
        <v>16008409</v>
      </c>
      <c r="AF425">
        <v>17087424</v>
      </c>
      <c r="AG425">
        <v>10830480</v>
      </c>
      <c r="AH425">
        <v>11283692</v>
      </c>
      <c r="AI425">
        <v>15002558</v>
      </c>
    </row>
    <row r="426" spans="1:35" x14ac:dyDescent="0.25">
      <c r="A426" s="2" t="s">
        <v>861</v>
      </c>
      <c r="B426" s="2" t="s">
        <v>862</v>
      </c>
      <c r="C426">
        <v>40003.683590000001</v>
      </c>
      <c r="D426">
        <v>29608.025389999999</v>
      </c>
      <c r="E426">
        <v>22285.636719999999</v>
      </c>
      <c r="F426">
        <v>37260.078130000002</v>
      </c>
      <c r="G426">
        <v>28395.371090000001</v>
      </c>
      <c r="H426">
        <v>35112.648439999997</v>
      </c>
      <c r="I426">
        <v>20737.730469999999</v>
      </c>
      <c r="J426">
        <v>35289.324220000002</v>
      </c>
      <c r="K426">
        <v>28023.904299999998</v>
      </c>
      <c r="L426">
        <v>36176.753909999999</v>
      </c>
      <c r="M426">
        <v>41415.972659999999</v>
      </c>
      <c r="N426">
        <v>32441.363280000001</v>
      </c>
      <c r="O426">
        <v>25693.396479999999</v>
      </c>
      <c r="P426">
        <v>27851.755860000001</v>
      </c>
      <c r="Q426">
        <v>32062.029299999998</v>
      </c>
      <c r="R426">
        <v>27969.291020000001</v>
      </c>
      <c r="S426">
        <v>25580.59375</v>
      </c>
      <c r="T426">
        <v>22496.179690000001</v>
      </c>
      <c r="U426">
        <v>28739.210940000001</v>
      </c>
      <c r="V426">
        <v>23495.123049999998</v>
      </c>
      <c r="W426">
        <v>36337.527340000001</v>
      </c>
      <c r="X426">
        <v>26712.496090000001</v>
      </c>
      <c r="Y426">
        <v>28274.949219999999</v>
      </c>
      <c r="Z426">
        <v>22939.380860000001</v>
      </c>
      <c r="AA426">
        <v>40518.628909999999</v>
      </c>
      <c r="AB426">
        <v>34872.914060000003</v>
      </c>
      <c r="AC426">
        <v>18536.464840000001</v>
      </c>
      <c r="AD426">
        <v>24279.404299999998</v>
      </c>
      <c r="AE426">
        <v>24568.359380000002</v>
      </c>
      <c r="AF426">
        <v>22364.087889999999</v>
      </c>
      <c r="AG426">
        <v>24054.634770000001</v>
      </c>
      <c r="AH426">
        <v>23388.994139999999</v>
      </c>
      <c r="AI426">
        <v>20089.863280000001</v>
      </c>
    </row>
    <row r="427" spans="1:35" x14ac:dyDescent="0.25">
      <c r="A427" s="2" t="s">
        <v>863</v>
      </c>
      <c r="B427" s="2" t="s">
        <v>864</v>
      </c>
      <c r="C427">
        <v>393960.125</v>
      </c>
      <c r="D427">
        <v>436385.9375</v>
      </c>
      <c r="E427">
        <v>418764.78129999997</v>
      </c>
      <c r="F427">
        <v>358345.96879999997</v>
      </c>
      <c r="G427">
        <v>351527.21879999997</v>
      </c>
      <c r="H427">
        <v>331748.625</v>
      </c>
      <c r="I427">
        <v>410593.3125</v>
      </c>
      <c r="J427">
        <v>370862.78129999997</v>
      </c>
      <c r="K427">
        <v>360546.40629999997</v>
      </c>
      <c r="L427">
        <v>384583.71879999997</v>
      </c>
      <c r="M427">
        <v>408997.65629999997</v>
      </c>
      <c r="N427">
        <v>333294.8125</v>
      </c>
      <c r="O427">
        <v>440364.125</v>
      </c>
      <c r="P427">
        <v>416931.3125</v>
      </c>
      <c r="Q427">
        <v>389156.96879999997</v>
      </c>
      <c r="R427">
        <v>369725.90629999997</v>
      </c>
      <c r="S427">
        <v>373747.90629999997</v>
      </c>
      <c r="T427">
        <v>273145.84379999997</v>
      </c>
      <c r="U427">
        <v>357636.21879999997</v>
      </c>
      <c r="V427">
        <v>218405.54689999999</v>
      </c>
      <c r="W427">
        <v>345301.34379999997</v>
      </c>
      <c r="X427">
        <v>417918.6875</v>
      </c>
      <c r="Y427">
        <v>391180.71879999997</v>
      </c>
      <c r="Z427">
        <v>393838.40629999997</v>
      </c>
      <c r="AA427">
        <v>414644.375</v>
      </c>
      <c r="AB427">
        <v>386935.9375</v>
      </c>
      <c r="AC427">
        <v>204631.5938</v>
      </c>
      <c r="AD427">
        <v>430353.71879999997</v>
      </c>
      <c r="AE427">
        <v>401273.46879999997</v>
      </c>
      <c r="AF427">
        <v>386386.65629999997</v>
      </c>
      <c r="AG427">
        <v>374230.21879999997</v>
      </c>
      <c r="AH427">
        <v>374675.71879999997</v>
      </c>
      <c r="AI427">
        <v>508622.03129999997</v>
      </c>
    </row>
    <row r="428" spans="1:35" x14ac:dyDescent="0.25">
      <c r="A428" s="2" t="s">
        <v>865</v>
      </c>
      <c r="B428" s="2" t="s">
        <v>866</v>
      </c>
      <c r="C428">
        <v>4934.4311520000001</v>
      </c>
      <c r="D428">
        <v>10146.849609999999</v>
      </c>
      <c r="E428">
        <v>8256.4775389999995</v>
      </c>
      <c r="F428">
        <v>10937.54297</v>
      </c>
      <c r="G428">
        <v>10114.17383</v>
      </c>
      <c r="H428">
        <v>10098.389649999999</v>
      </c>
      <c r="I428">
        <v>11913.41699</v>
      </c>
      <c r="J428">
        <v>15918.249019999999</v>
      </c>
      <c r="K428">
        <v>13798.835940000001</v>
      </c>
      <c r="L428">
        <v>12806.8418</v>
      </c>
      <c r="M428">
        <v>12867.12012</v>
      </c>
      <c r="N428">
        <v>14123.110350000001</v>
      </c>
      <c r="O428">
        <v>9067.1884769999997</v>
      </c>
      <c r="P428">
        <v>8360.8740230000003</v>
      </c>
      <c r="Q428">
        <v>8652.0615230000003</v>
      </c>
      <c r="R428">
        <v>11067.58203</v>
      </c>
      <c r="S428">
        <v>9367.5722659999992</v>
      </c>
      <c r="T428">
        <v>10025.252930000001</v>
      </c>
      <c r="U428">
        <v>9916.3476559999999</v>
      </c>
      <c r="V428">
        <v>27986.097659999999</v>
      </c>
      <c r="W428">
        <v>9599.7714840000008</v>
      </c>
      <c r="X428">
        <v>13709.058590000001</v>
      </c>
      <c r="Y428">
        <v>11939.737300000001</v>
      </c>
      <c r="Z428">
        <v>11615.77051</v>
      </c>
      <c r="AA428">
        <v>17102.722659999999</v>
      </c>
      <c r="AB428">
        <v>17388.716799999998</v>
      </c>
      <c r="AC428">
        <v>29001.25</v>
      </c>
      <c r="AD428">
        <v>15662.72559</v>
      </c>
      <c r="AE428">
        <v>9005.6699219999991</v>
      </c>
      <c r="AF428">
        <v>6884.8549800000001</v>
      </c>
      <c r="AG428">
        <v>9905.5869139999995</v>
      </c>
      <c r="AH428">
        <v>9496.6113280000009</v>
      </c>
      <c r="AI428">
        <v>8255.9912110000005</v>
      </c>
    </row>
    <row r="429" spans="1:35" x14ac:dyDescent="0.25">
      <c r="A429" s="2" t="s">
        <v>867</v>
      </c>
      <c r="B429" s="2" t="s">
        <v>868</v>
      </c>
      <c r="C429">
        <v>439548.59379999997</v>
      </c>
      <c r="D429">
        <v>323686.90629999997</v>
      </c>
      <c r="E429">
        <v>710357.3125</v>
      </c>
      <c r="F429">
        <v>558221.6875</v>
      </c>
      <c r="G429">
        <v>447709.4375</v>
      </c>
      <c r="H429">
        <v>456493.625</v>
      </c>
      <c r="I429">
        <v>443472.65629999997</v>
      </c>
      <c r="J429">
        <v>630621.75</v>
      </c>
      <c r="K429">
        <v>448444.90629999997</v>
      </c>
      <c r="L429">
        <v>677473.6875</v>
      </c>
      <c r="M429">
        <v>641664</v>
      </c>
      <c r="N429">
        <v>451001.53129999997</v>
      </c>
      <c r="O429">
        <v>474795.03129999997</v>
      </c>
      <c r="P429">
        <v>432375.40629999997</v>
      </c>
      <c r="Q429">
        <v>549256.4375</v>
      </c>
      <c r="R429">
        <v>565693.375</v>
      </c>
      <c r="S429">
        <v>500079.15629999997</v>
      </c>
      <c r="T429">
        <v>371324.40629999997</v>
      </c>
      <c r="U429">
        <v>393540.28129999997</v>
      </c>
      <c r="V429">
        <v>254223.0938</v>
      </c>
      <c r="W429">
        <v>638619.5625</v>
      </c>
      <c r="X429">
        <v>349093.21879999997</v>
      </c>
      <c r="Y429">
        <v>392131.625</v>
      </c>
      <c r="Z429">
        <v>491286.4375</v>
      </c>
      <c r="AA429">
        <v>657263.75</v>
      </c>
      <c r="AB429">
        <v>635172.5625</v>
      </c>
      <c r="AC429">
        <v>151400.1563</v>
      </c>
      <c r="AD429">
        <v>687836.1875</v>
      </c>
      <c r="AE429">
        <v>452194.375</v>
      </c>
      <c r="AF429">
        <v>471986.0625</v>
      </c>
      <c r="AG429">
        <v>508459.84379999997</v>
      </c>
      <c r="AH429">
        <v>741895.625</v>
      </c>
      <c r="AI429">
        <v>555326.25</v>
      </c>
    </row>
    <row r="430" spans="1:35" x14ac:dyDescent="0.25">
      <c r="A430" s="2" t="s">
        <v>869</v>
      </c>
      <c r="B430" s="2" t="s">
        <v>870</v>
      </c>
      <c r="C430">
        <v>180988.7813</v>
      </c>
      <c r="D430">
        <v>359255.34379999997</v>
      </c>
      <c r="E430">
        <v>156588</v>
      </c>
      <c r="F430">
        <v>192072.76560000001</v>
      </c>
      <c r="G430">
        <v>117946.61719999999</v>
      </c>
      <c r="H430">
        <v>150980.125</v>
      </c>
      <c r="I430">
        <v>182456.875</v>
      </c>
      <c r="J430">
        <v>115524.24219999999</v>
      </c>
      <c r="K430">
        <v>114798.1406</v>
      </c>
      <c r="L430">
        <v>114548.7656</v>
      </c>
      <c r="M430">
        <v>99891.078129999994</v>
      </c>
      <c r="N430">
        <v>63823.675779999998</v>
      </c>
      <c r="O430">
        <v>167912.9375</v>
      </c>
      <c r="P430">
        <v>178336.9375</v>
      </c>
      <c r="Q430">
        <v>169790.4063</v>
      </c>
      <c r="R430">
        <v>132718.64060000001</v>
      </c>
      <c r="S430">
        <v>234952.9688</v>
      </c>
      <c r="T430">
        <v>108721.07030000001</v>
      </c>
      <c r="U430">
        <v>109373.66409999999</v>
      </c>
      <c r="V430">
        <v>87016.828129999994</v>
      </c>
      <c r="W430">
        <v>117697.38280000001</v>
      </c>
      <c r="X430">
        <v>126427.8438</v>
      </c>
      <c r="Y430">
        <v>164152.39060000001</v>
      </c>
      <c r="Z430">
        <v>208336.5625</v>
      </c>
      <c r="AA430">
        <v>86035.703129999994</v>
      </c>
      <c r="AB430">
        <v>113031.02340000001</v>
      </c>
      <c r="AC430">
        <v>60891.128909999999</v>
      </c>
      <c r="AD430">
        <v>182696.875</v>
      </c>
      <c r="AE430">
        <v>523575.25</v>
      </c>
      <c r="AF430">
        <v>375566.03129999997</v>
      </c>
      <c r="AG430">
        <v>243192.9375</v>
      </c>
      <c r="AH430">
        <v>248584.35939999999</v>
      </c>
      <c r="AI430">
        <v>309454.65629999997</v>
      </c>
    </row>
    <row r="431" spans="1:35" x14ac:dyDescent="0.25">
      <c r="A431" s="2" t="s">
        <v>871</v>
      </c>
      <c r="B431" s="2" t="s">
        <v>872</v>
      </c>
      <c r="C431">
        <v>27844.015630000002</v>
      </c>
      <c r="D431">
        <v>31066.039059999999</v>
      </c>
      <c r="E431">
        <v>33488.164060000003</v>
      </c>
      <c r="F431">
        <v>26185.679690000001</v>
      </c>
      <c r="G431">
        <v>8496.6787110000005</v>
      </c>
      <c r="H431">
        <v>20269.462889999999</v>
      </c>
      <c r="I431">
        <v>36447.28125</v>
      </c>
      <c r="J431">
        <v>19071.978520000001</v>
      </c>
      <c r="K431">
        <v>30263.42383</v>
      </c>
      <c r="L431">
        <v>19792.052729999999</v>
      </c>
      <c r="M431">
        <v>25958.28125</v>
      </c>
      <c r="N431">
        <v>18228.542969999999</v>
      </c>
      <c r="O431">
        <v>30706.101559999999</v>
      </c>
      <c r="P431">
        <v>9990.0019530000009</v>
      </c>
      <c r="Q431">
        <v>33230.839840000001</v>
      </c>
      <c r="R431">
        <v>25201.490229999999</v>
      </c>
      <c r="S431">
        <v>20413.699219999999</v>
      </c>
      <c r="T431">
        <v>46487.753909999999</v>
      </c>
      <c r="U431">
        <v>29089.402340000001</v>
      </c>
      <c r="V431">
        <v>38560.636720000002</v>
      </c>
      <c r="W431">
        <v>23508.808590000001</v>
      </c>
      <c r="X431">
        <v>11739.16504</v>
      </c>
      <c r="Y431">
        <v>42132.984380000002</v>
      </c>
      <c r="Z431">
        <v>29458.910159999999</v>
      </c>
      <c r="AA431">
        <v>7582.0576170000004</v>
      </c>
      <c r="AB431">
        <v>26286.273440000001</v>
      </c>
      <c r="AC431">
        <v>3338.3098140000002</v>
      </c>
      <c r="AD431">
        <v>39897.871090000001</v>
      </c>
      <c r="AE431">
        <v>41527.511720000002</v>
      </c>
      <c r="AF431">
        <v>31014.158200000002</v>
      </c>
      <c r="AG431">
        <v>50776.835939999997</v>
      </c>
      <c r="AH431">
        <v>45155.363279999998</v>
      </c>
      <c r="AI431">
        <v>60664.65625</v>
      </c>
    </row>
    <row r="432" spans="1:35" x14ac:dyDescent="0.25">
      <c r="A432" s="2" t="s">
        <v>873</v>
      </c>
      <c r="B432" s="2" t="s">
        <v>874</v>
      </c>
      <c r="C432">
        <v>444094.625</v>
      </c>
      <c r="D432">
        <v>537300.4375</v>
      </c>
      <c r="E432">
        <v>390546.09379999997</v>
      </c>
      <c r="F432">
        <v>498371.25</v>
      </c>
      <c r="G432">
        <v>550982.625</v>
      </c>
      <c r="H432">
        <v>438653.15629999997</v>
      </c>
      <c r="I432">
        <v>493314.4375</v>
      </c>
      <c r="J432">
        <v>448177.09379999997</v>
      </c>
      <c r="K432">
        <v>369985.53129999997</v>
      </c>
      <c r="L432">
        <v>465759.1875</v>
      </c>
      <c r="M432">
        <v>445063.875</v>
      </c>
      <c r="N432">
        <v>340804.09379999997</v>
      </c>
      <c r="O432">
        <v>377515.6875</v>
      </c>
      <c r="P432">
        <v>770695.375</v>
      </c>
      <c r="Q432">
        <v>790632.375</v>
      </c>
      <c r="R432">
        <v>497985.625</v>
      </c>
      <c r="S432">
        <v>687495.125</v>
      </c>
      <c r="T432">
        <v>555313.5625</v>
      </c>
      <c r="U432">
        <v>493257.5</v>
      </c>
      <c r="V432">
        <v>788010.4375</v>
      </c>
      <c r="W432">
        <v>449315.40629999997</v>
      </c>
      <c r="X432">
        <v>407085.84379999997</v>
      </c>
      <c r="Y432">
        <v>490153.0625</v>
      </c>
      <c r="Z432">
        <v>466478.6875</v>
      </c>
      <c r="AA432">
        <v>489493.6875</v>
      </c>
      <c r="AB432">
        <v>418025.96879999997</v>
      </c>
      <c r="AC432">
        <v>414046.0625</v>
      </c>
      <c r="AD432">
        <v>474069.34379999997</v>
      </c>
      <c r="AE432">
        <v>489826.03129999997</v>
      </c>
      <c r="AF432">
        <v>457199.375</v>
      </c>
      <c r="AG432">
        <v>864870.125</v>
      </c>
      <c r="AH432">
        <v>296291.875</v>
      </c>
      <c r="AI432">
        <v>403923.03129999997</v>
      </c>
    </row>
    <row r="433" spans="1:35" x14ac:dyDescent="0.25">
      <c r="A433" s="2" t="s">
        <v>875</v>
      </c>
      <c r="B433" s="2" t="s">
        <v>876</v>
      </c>
      <c r="C433">
        <v>9376.8486329999996</v>
      </c>
      <c r="D433">
        <v>16214.58008</v>
      </c>
      <c r="E433">
        <v>10758.016600000001</v>
      </c>
      <c r="G433">
        <v>9483.2802730000003</v>
      </c>
      <c r="H433">
        <v>7602.0053710000002</v>
      </c>
      <c r="I433">
        <v>10221.597659999999</v>
      </c>
      <c r="J433">
        <v>10633.255859999999</v>
      </c>
      <c r="K433">
        <v>7191.6879879999997</v>
      </c>
      <c r="M433">
        <v>12747.652340000001</v>
      </c>
      <c r="N433">
        <v>10330.27246</v>
      </c>
      <c r="Q433">
        <v>9842.2841800000006</v>
      </c>
      <c r="S433">
        <v>8396.3291019999997</v>
      </c>
      <c r="T433">
        <v>10389.85254</v>
      </c>
      <c r="U433">
        <v>5805.1157229999999</v>
      </c>
      <c r="V433">
        <v>92259.375</v>
      </c>
      <c r="W433">
        <v>9283.6699219999991</v>
      </c>
      <c r="Y433">
        <v>9230.1054690000001</v>
      </c>
      <c r="Z433">
        <v>4561.7646480000003</v>
      </c>
      <c r="AC433">
        <v>12378.73828</v>
      </c>
      <c r="AD433">
        <v>16505.734380000002</v>
      </c>
      <c r="AG433">
        <v>4420.0581050000001</v>
      </c>
    </row>
    <row r="434" spans="1:35" x14ac:dyDescent="0.25">
      <c r="A434" s="2" t="s">
        <v>877</v>
      </c>
      <c r="B434" s="2" t="s">
        <v>878</v>
      </c>
      <c r="C434">
        <v>29431.275389999999</v>
      </c>
      <c r="D434">
        <v>28977.244139999999</v>
      </c>
      <c r="E434">
        <v>35929.101560000003</v>
      </c>
      <c r="F434">
        <v>27445.587889999999</v>
      </c>
      <c r="G434">
        <v>28815.574219999999</v>
      </c>
      <c r="H434">
        <v>23074.931639999999</v>
      </c>
      <c r="I434">
        <v>27219.373049999998</v>
      </c>
      <c r="J434">
        <v>30980.037110000001</v>
      </c>
      <c r="K434">
        <v>19975.945309999999</v>
      </c>
      <c r="L434">
        <v>28167</v>
      </c>
      <c r="M434">
        <v>27428.900389999999</v>
      </c>
      <c r="N434">
        <v>34183.640630000002</v>
      </c>
      <c r="O434">
        <v>23913.751950000002</v>
      </c>
      <c r="P434">
        <v>23992.417969999999</v>
      </c>
      <c r="Q434">
        <v>19976.537110000001</v>
      </c>
      <c r="R434">
        <v>27974.666020000001</v>
      </c>
      <c r="S434">
        <v>31238.853520000001</v>
      </c>
      <c r="T434">
        <v>20165.617190000001</v>
      </c>
      <c r="U434">
        <v>19140.833979999999</v>
      </c>
      <c r="V434">
        <v>47431.433590000001</v>
      </c>
      <c r="W434">
        <v>26686.089840000001</v>
      </c>
      <c r="X434">
        <v>20925.45117</v>
      </c>
      <c r="Y434">
        <v>27042.257809999999</v>
      </c>
      <c r="Z434">
        <v>34231.570310000003</v>
      </c>
      <c r="AA434">
        <v>30462.710940000001</v>
      </c>
      <c r="AB434">
        <v>21199.976559999999</v>
      </c>
      <c r="AC434">
        <v>20110.08008</v>
      </c>
      <c r="AD434">
        <v>19432.984380000002</v>
      </c>
      <c r="AE434">
        <v>36612.515630000002</v>
      </c>
      <c r="AF434">
        <v>29367.339840000001</v>
      </c>
      <c r="AG434">
        <v>36469.851560000003</v>
      </c>
      <c r="AH434">
        <v>29263.597659999999</v>
      </c>
      <c r="AI434">
        <v>34638.804689999997</v>
      </c>
    </row>
    <row r="435" spans="1:35" x14ac:dyDescent="0.25">
      <c r="A435" s="2" t="s">
        <v>879</v>
      </c>
      <c r="B435" s="2" t="s">
        <v>880</v>
      </c>
      <c r="C435">
        <v>406679.46879999997</v>
      </c>
      <c r="D435">
        <v>343848.4375</v>
      </c>
      <c r="E435">
        <v>332070.3125</v>
      </c>
      <c r="F435">
        <v>340475.1875</v>
      </c>
      <c r="G435">
        <v>294205</v>
      </c>
      <c r="H435">
        <v>305865.25</v>
      </c>
      <c r="I435">
        <v>311773.9375</v>
      </c>
      <c r="J435">
        <v>350823.84379999997</v>
      </c>
      <c r="K435">
        <v>269798.4375</v>
      </c>
      <c r="L435">
        <v>341233.4375</v>
      </c>
      <c r="M435">
        <v>339248.09379999997</v>
      </c>
      <c r="N435">
        <v>304698.1875</v>
      </c>
      <c r="O435">
        <v>359511.09379999997</v>
      </c>
      <c r="P435">
        <v>317356.0625</v>
      </c>
      <c r="Q435">
        <v>401671.09379999997</v>
      </c>
      <c r="R435">
        <v>377832.25</v>
      </c>
      <c r="S435">
        <v>400532.1875</v>
      </c>
      <c r="T435">
        <v>338206.03129999997</v>
      </c>
      <c r="U435">
        <v>326386.3125</v>
      </c>
      <c r="V435">
        <v>212798.45310000001</v>
      </c>
      <c r="W435">
        <v>375083.625</v>
      </c>
      <c r="X435">
        <v>272998.78129999997</v>
      </c>
      <c r="Y435">
        <v>327888.6875</v>
      </c>
      <c r="Z435">
        <v>318607.75</v>
      </c>
      <c r="AA435">
        <v>343697.96879999997</v>
      </c>
      <c r="AB435">
        <v>351112.4375</v>
      </c>
      <c r="AC435">
        <v>108440.39840000001</v>
      </c>
      <c r="AD435">
        <v>359185.875</v>
      </c>
      <c r="AE435">
        <v>349472.5</v>
      </c>
      <c r="AF435">
        <v>332802.5</v>
      </c>
      <c r="AG435">
        <v>319211.40629999997</v>
      </c>
      <c r="AH435">
        <v>376648.78129999997</v>
      </c>
      <c r="AI435">
        <v>347614.40629999997</v>
      </c>
    </row>
    <row r="436" spans="1:35" x14ac:dyDescent="0.25">
      <c r="A436" s="2" t="s">
        <v>881</v>
      </c>
      <c r="B436" s="2" t="s">
        <v>882</v>
      </c>
      <c r="C436">
        <v>3908.6032709999999</v>
      </c>
      <c r="D436">
        <v>3703.5500489999999</v>
      </c>
      <c r="E436">
        <v>5618.4409180000002</v>
      </c>
      <c r="F436">
        <v>8307.7929690000001</v>
      </c>
      <c r="G436">
        <v>9156.7197269999997</v>
      </c>
      <c r="H436">
        <v>5474.3833009999998</v>
      </c>
      <c r="I436">
        <v>8828.6953130000002</v>
      </c>
      <c r="J436">
        <v>12076.53125</v>
      </c>
      <c r="K436">
        <v>7391.6625979999999</v>
      </c>
      <c r="L436">
        <v>6272.326172</v>
      </c>
      <c r="M436">
        <v>6959.9780270000001</v>
      </c>
      <c r="O436">
        <v>7348.8911129999997</v>
      </c>
      <c r="P436">
        <v>7905.4765630000002</v>
      </c>
      <c r="Q436">
        <v>10927.18945</v>
      </c>
      <c r="R436">
        <v>6863.4155270000001</v>
      </c>
      <c r="S436">
        <v>10849.572270000001</v>
      </c>
      <c r="T436">
        <v>15263.21875</v>
      </c>
      <c r="U436">
        <v>3328.6428219999998</v>
      </c>
      <c r="W436">
        <v>8831.1152340000008</v>
      </c>
      <c r="Y436">
        <v>7474.7177730000003</v>
      </c>
      <c r="Z436">
        <v>11696.97949</v>
      </c>
      <c r="AA436">
        <v>5380.4013670000004</v>
      </c>
      <c r="AB436">
        <v>8571.3701170000004</v>
      </c>
      <c r="AC436">
        <v>8298.5117190000001</v>
      </c>
      <c r="AD436">
        <v>6285.923828</v>
      </c>
      <c r="AE436">
        <v>7985.0205079999996</v>
      </c>
      <c r="AH436">
        <v>3780.1591800000001</v>
      </c>
    </row>
    <row r="437" spans="1:35" x14ac:dyDescent="0.25">
      <c r="A437" s="2" t="s">
        <v>883</v>
      </c>
      <c r="B437" s="2" t="s">
        <v>884</v>
      </c>
      <c r="D437">
        <v>8054.609375</v>
      </c>
      <c r="E437">
        <v>4513.5249020000001</v>
      </c>
      <c r="F437">
        <v>8092.578125</v>
      </c>
      <c r="G437">
        <v>5581.6889650000003</v>
      </c>
      <c r="H437">
        <v>9327.453125</v>
      </c>
      <c r="I437">
        <v>4526.6132809999999</v>
      </c>
      <c r="J437">
        <v>10762.246090000001</v>
      </c>
      <c r="K437">
        <v>9823.515625</v>
      </c>
      <c r="M437">
        <v>10540.08691</v>
      </c>
      <c r="N437">
        <v>6827.3222660000001</v>
      </c>
      <c r="O437">
        <v>5187.357422</v>
      </c>
      <c r="R437">
        <v>6727.7714839999999</v>
      </c>
      <c r="S437">
        <v>4359.5424800000001</v>
      </c>
      <c r="T437">
        <v>6066.5351559999999</v>
      </c>
      <c r="V437">
        <v>7127.3110349999997</v>
      </c>
      <c r="W437">
        <v>3827.9179690000001</v>
      </c>
      <c r="X437">
        <v>4973.1713870000003</v>
      </c>
      <c r="Y437">
        <v>5837.330078</v>
      </c>
      <c r="Z437">
        <v>5987.5634769999997</v>
      </c>
      <c r="AA437">
        <v>9231.7402340000008</v>
      </c>
      <c r="AB437">
        <v>7503.4648440000001</v>
      </c>
      <c r="AC437">
        <v>8514.8876949999994</v>
      </c>
      <c r="AD437">
        <v>11400.497069999999</v>
      </c>
      <c r="AE437">
        <v>5541.841797</v>
      </c>
      <c r="AF437">
        <v>4287.9716799999997</v>
      </c>
      <c r="AG437">
        <v>4654.1362300000001</v>
      </c>
      <c r="AH437">
        <v>3334.1665039999998</v>
      </c>
      <c r="AI437">
        <v>3984.2583009999998</v>
      </c>
    </row>
    <row r="438" spans="1:35" x14ac:dyDescent="0.25">
      <c r="A438" s="2" t="s">
        <v>885</v>
      </c>
      <c r="B438" s="2" t="s">
        <v>886</v>
      </c>
      <c r="C438">
        <v>12208.62695</v>
      </c>
      <c r="D438">
        <v>11129.831050000001</v>
      </c>
      <c r="E438">
        <v>11527.612300000001</v>
      </c>
      <c r="G438">
        <v>8703.5224610000005</v>
      </c>
      <c r="H438">
        <v>14164.712890000001</v>
      </c>
      <c r="J438">
        <v>8233.9257809999999</v>
      </c>
      <c r="K438">
        <v>16957.308590000001</v>
      </c>
      <c r="L438">
        <v>5385.5463870000003</v>
      </c>
      <c r="M438">
        <v>11155.64453</v>
      </c>
      <c r="O438">
        <v>11111.83008</v>
      </c>
      <c r="Q438">
        <v>10687.25488</v>
      </c>
      <c r="R438">
        <v>11533.83496</v>
      </c>
      <c r="S438">
        <v>12287.934569999999</v>
      </c>
      <c r="T438">
        <v>12774.193359999999</v>
      </c>
      <c r="U438">
        <v>19151.869139999999</v>
      </c>
      <c r="V438">
        <v>40255.535159999999</v>
      </c>
      <c r="W438">
        <v>14667.875</v>
      </c>
      <c r="X438">
        <v>17186.490229999999</v>
      </c>
      <c r="Y438">
        <v>13309.42578</v>
      </c>
      <c r="Z438">
        <v>18551.683590000001</v>
      </c>
      <c r="AA438">
        <v>13606.543949999999</v>
      </c>
      <c r="AB438">
        <v>12340.034180000001</v>
      </c>
      <c r="AC438">
        <v>29676.712889999999</v>
      </c>
      <c r="AD438">
        <v>14349.179690000001</v>
      </c>
      <c r="AE438">
        <v>17574.033200000002</v>
      </c>
      <c r="AF438">
        <v>17011.166020000001</v>
      </c>
      <c r="AG438">
        <v>9333.8916019999997</v>
      </c>
      <c r="AH438">
        <v>22068.695309999999</v>
      </c>
      <c r="AI438">
        <v>19491.273440000001</v>
      </c>
    </row>
    <row r="439" spans="1:35" x14ac:dyDescent="0.25">
      <c r="A439" s="2" t="s">
        <v>887</v>
      </c>
      <c r="B439" s="2" t="s">
        <v>888</v>
      </c>
      <c r="C439">
        <v>316024.34379999997</v>
      </c>
      <c r="D439">
        <v>327911.90629999997</v>
      </c>
      <c r="E439">
        <v>315070.09379999997</v>
      </c>
      <c r="F439">
        <v>349544.65629999997</v>
      </c>
      <c r="G439">
        <v>345970.9375</v>
      </c>
      <c r="H439">
        <v>263101.8125</v>
      </c>
      <c r="I439">
        <v>383911.46879999997</v>
      </c>
      <c r="J439">
        <v>259617.25</v>
      </c>
      <c r="K439">
        <v>264131.71879999997</v>
      </c>
      <c r="L439">
        <v>259733.20310000001</v>
      </c>
      <c r="M439">
        <v>302523.96879999997</v>
      </c>
      <c r="N439">
        <v>316349.15629999997</v>
      </c>
      <c r="O439">
        <v>367101.53129999997</v>
      </c>
      <c r="P439">
        <v>392850.90629999997</v>
      </c>
      <c r="Q439">
        <v>460309.15629999997</v>
      </c>
      <c r="R439">
        <v>419928.875</v>
      </c>
      <c r="S439">
        <v>404155.71879999997</v>
      </c>
      <c r="T439">
        <v>375539.6875</v>
      </c>
      <c r="U439">
        <v>307371.78129999997</v>
      </c>
      <c r="V439">
        <v>277604.21879999997</v>
      </c>
      <c r="W439">
        <v>340804</v>
      </c>
      <c r="X439">
        <v>317141.4375</v>
      </c>
      <c r="Y439">
        <v>368277</v>
      </c>
      <c r="Z439">
        <v>277707.96879999997</v>
      </c>
      <c r="AA439">
        <v>321839.625</v>
      </c>
      <c r="AB439">
        <v>325715.96879999997</v>
      </c>
      <c r="AC439">
        <v>175566.5</v>
      </c>
      <c r="AD439">
        <v>342567.15629999997</v>
      </c>
      <c r="AE439">
        <v>395139.375</v>
      </c>
      <c r="AF439">
        <v>408215</v>
      </c>
      <c r="AG439">
        <v>592404.0625</v>
      </c>
      <c r="AH439">
        <v>385352.375</v>
      </c>
      <c r="AI439">
        <v>388993.84379999997</v>
      </c>
    </row>
    <row r="440" spans="1:35" x14ac:dyDescent="0.25">
      <c r="A440" s="2" t="s">
        <v>889</v>
      </c>
      <c r="B440" s="2" t="s">
        <v>890</v>
      </c>
      <c r="C440">
        <v>148750.25</v>
      </c>
      <c r="D440">
        <v>125208.52340000001</v>
      </c>
      <c r="E440">
        <v>144596.9063</v>
      </c>
      <c r="F440">
        <v>143993.9375</v>
      </c>
      <c r="G440">
        <v>98188.65625</v>
      </c>
      <c r="H440">
        <v>135993.10939999999</v>
      </c>
      <c r="I440">
        <v>107378.5156</v>
      </c>
      <c r="J440">
        <v>137476.5938</v>
      </c>
      <c r="K440">
        <v>102157.2969</v>
      </c>
      <c r="L440">
        <v>133182.8438</v>
      </c>
      <c r="M440">
        <v>151320.5938</v>
      </c>
      <c r="N440">
        <v>111468.32030000001</v>
      </c>
      <c r="O440">
        <v>177053.0625</v>
      </c>
      <c r="P440">
        <v>115420.27340000001</v>
      </c>
      <c r="Q440">
        <v>119653.46090000001</v>
      </c>
      <c r="R440">
        <v>155302.51560000001</v>
      </c>
      <c r="S440">
        <v>135927.35939999999</v>
      </c>
      <c r="T440">
        <v>101488.4531</v>
      </c>
      <c r="U440">
        <v>121609.9375</v>
      </c>
      <c r="V440">
        <v>113735.35159999999</v>
      </c>
      <c r="W440">
        <v>143054.2813</v>
      </c>
      <c r="X440">
        <v>128480.0625</v>
      </c>
      <c r="Y440">
        <v>127218.7813</v>
      </c>
      <c r="Z440">
        <v>100603.0313</v>
      </c>
      <c r="AA440">
        <v>111134.1406</v>
      </c>
      <c r="AB440">
        <v>159884.7188</v>
      </c>
      <c r="AC440">
        <v>91689.320309999996</v>
      </c>
      <c r="AD440">
        <v>179844.70310000001</v>
      </c>
      <c r="AE440">
        <v>159483.89060000001</v>
      </c>
      <c r="AF440">
        <v>147697.1563</v>
      </c>
      <c r="AG440">
        <v>190995.6563</v>
      </c>
      <c r="AH440">
        <v>184555.4375</v>
      </c>
      <c r="AI440">
        <v>136217.39060000001</v>
      </c>
    </row>
    <row r="441" spans="1:35" x14ac:dyDescent="0.25">
      <c r="A441" s="2" t="s">
        <v>891</v>
      </c>
      <c r="B441" s="2" t="s">
        <v>892</v>
      </c>
      <c r="C441">
        <v>1591999</v>
      </c>
      <c r="D441">
        <v>1257184.125</v>
      </c>
      <c r="E441">
        <v>1052402.5</v>
      </c>
      <c r="F441">
        <v>1225994.5</v>
      </c>
      <c r="G441">
        <v>1150223.375</v>
      </c>
      <c r="H441">
        <v>1782996.5</v>
      </c>
      <c r="I441">
        <v>1042741.438</v>
      </c>
      <c r="J441">
        <v>1707976.25</v>
      </c>
      <c r="K441">
        <v>1177978.625</v>
      </c>
      <c r="L441">
        <v>1600330.75</v>
      </c>
      <c r="M441">
        <v>1707042.125</v>
      </c>
      <c r="N441">
        <v>1253149.25</v>
      </c>
      <c r="O441">
        <v>1541545.25</v>
      </c>
      <c r="P441">
        <v>1426247.375</v>
      </c>
      <c r="Q441">
        <v>1576242</v>
      </c>
      <c r="R441">
        <v>1394204.75</v>
      </c>
      <c r="S441">
        <v>1532347.5</v>
      </c>
      <c r="T441">
        <v>1487344.25</v>
      </c>
      <c r="U441">
        <v>1077662.75</v>
      </c>
      <c r="V441">
        <v>944470.8125</v>
      </c>
      <c r="W441">
        <v>1421224.125</v>
      </c>
      <c r="X441">
        <v>1044563.75</v>
      </c>
      <c r="Y441">
        <v>1468038.625</v>
      </c>
      <c r="Z441">
        <v>1368858.75</v>
      </c>
      <c r="AA441">
        <v>1768085.625</v>
      </c>
      <c r="AB441">
        <v>1601331.5</v>
      </c>
      <c r="AC441">
        <v>731222.1875</v>
      </c>
      <c r="AD441">
        <v>2028606.625</v>
      </c>
      <c r="AE441">
        <v>1373937.75</v>
      </c>
      <c r="AF441">
        <v>1205842.25</v>
      </c>
      <c r="AG441">
        <v>1499479.125</v>
      </c>
      <c r="AH441">
        <v>2058447</v>
      </c>
      <c r="AI441">
        <v>1696557.375</v>
      </c>
    </row>
    <row r="442" spans="1:35" x14ac:dyDescent="0.25">
      <c r="A442" s="2" t="s">
        <v>893</v>
      </c>
      <c r="B442" s="2" t="s">
        <v>894</v>
      </c>
      <c r="C442">
        <v>46688.0625</v>
      </c>
      <c r="D442">
        <v>69708.859379999994</v>
      </c>
      <c r="E442">
        <v>69457.164059999996</v>
      </c>
      <c r="F442">
        <v>58933.667970000002</v>
      </c>
      <c r="G442">
        <v>70883.914059999996</v>
      </c>
      <c r="H442">
        <v>52894.347659999999</v>
      </c>
      <c r="I442">
        <v>96249.289059999996</v>
      </c>
      <c r="J442">
        <v>53100.609380000002</v>
      </c>
      <c r="K442">
        <v>64709.058590000001</v>
      </c>
      <c r="L442">
        <v>62016.304689999997</v>
      </c>
      <c r="M442">
        <v>70576.070309999996</v>
      </c>
      <c r="N442">
        <v>60515.046880000002</v>
      </c>
      <c r="O442">
        <v>51936.851560000003</v>
      </c>
      <c r="P442">
        <v>51622.65625</v>
      </c>
      <c r="Q442">
        <v>68754.617190000004</v>
      </c>
      <c r="R442">
        <v>53038.078130000002</v>
      </c>
      <c r="S442">
        <v>67780.804690000004</v>
      </c>
      <c r="T442">
        <v>41602.273439999997</v>
      </c>
      <c r="U442">
        <v>69768.40625</v>
      </c>
      <c r="V442">
        <v>76890.8125</v>
      </c>
      <c r="W442">
        <v>57633.589840000001</v>
      </c>
      <c r="X442">
        <v>57486.933590000001</v>
      </c>
      <c r="Y442">
        <v>58340.730470000002</v>
      </c>
      <c r="Z442">
        <v>64546.675779999998</v>
      </c>
      <c r="AA442">
        <v>49047.746090000001</v>
      </c>
      <c r="AB442">
        <v>59488.867189999997</v>
      </c>
      <c r="AC442">
        <v>82080.820309999996</v>
      </c>
      <c r="AD442">
        <v>65134.332029999998</v>
      </c>
      <c r="AE442">
        <v>62644.355470000002</v>
      </c>
      <c r="AF442">
        <v>68446.070309999996</v>
      </c>
      <c r="AG442">
        <v>97558.320309999996</v>
      </c>
      <c r="AH442">
        <v>66824.640629999994</v>
      </c>
      <c r="AI442">
        <v>50779.441409999999</v>
      </c>
    </row>
    <row r="443" spans="1:35" x14ac:dyDescent="0.25">
      <c r="A443" s="2" t="s">
        <v>895</v>
      </c>
      <c r="B443" s="2" t="s">
        <v>896</v>
      </c>
      <c r="C443">
        <v>108442.6719</v>
      </c>
      <c r="D443">
        <v>96323.09375</v>
      </c>
      <c r="E443">
        <v>63769.863279999998</v>
      </c>
      <c r="F443">
        <v>105890.64840000001</v>
      </c>
      <c r="G443">
        <v>102373.25780000001</v>
      </c>
      <c r="H443">
        <v>136040.54689999999</v>
      </c>
      <c r="I443">
        <v>114068.57030000001</v>
      </c>
      <c r="J443">
        <v>178489.5313</v>
      </c>
      <c r="K443">
        <v>157335.125</v>
      </c>
      <c r="L443">
        <v>210731.0625</v>
      </c>
      <c r="M443">
        <v>248110.75</v>
      </c>
      <c r="N443">
        <v>118156.4844</v>
      </c>
      <c r="O443">
        <v>149181.0313</v>
      </c>
      <c r="P443">
        <v>104637.17969999999</v>
      </c>
      <c r="Q443">
        <v>133321.82810000001</v>
      </c>
      <c r="R443">
        <v>126189.0313</v>
      </c>
      <c r="S443">
        <v>117341.3906</v>
      </c>
      <c r="T443">
        <v>133496.98439999999</v>
      </c>
      <c r="U443">
        <v>105997.38280000001</v>
      </c>
      <c r="V443">
        <v>98862.96875</v>
      </c>
      <c r="W443">
        <v>198623.26560000001</v>
      </c>
      <c r="X443">
        <v>155446.39060000001</v>
      </c>
      <c r="Y443">
        <v>148911.73439999999</v>
      </c>
      <c r="Z443">
        <v>146761.76560000001</v>
      </c>
      <c r="AA443">
        <v>253463.32810000001</v>
      </c>
      <c r="AB443">
        <v>250089.20310000001</v>
      </c>
      <c r="AC443">
        <v>76978.570309999996</v>
      </c>
      <c r="AD443">
        <v>296186.03129999997</v>
      </c>
      <c r="AE443">
        <v>144770.17189999999</v>
      </c>
      <c r="AF443">
        <v>131124.9375</v>
      </c>
      <c r="AG443">
        <v>115850.60159999999</v>
      </c>
      <c r="AH443">
        <v>235942.5</v>
      </c>
      <c r="AI443">
        <v>163157.625</v>
      </c>
    </row>
    <row r="444" spans="1:35" x14ac:dyDescent="0.25">
      <c r="A444" s="2" t="s">
        <v>897</v>
      </c>
      <c r="B444" s="2" t="s">
        <v>898</v>
      </c>
      <c r="C444">
        <v>4320.9150390000004</v>
      </c>
      <c r="D444">
        <v>9223.1259769999997</v>
      </c>
      <c r="E444">
        <v>8191.7714839999999</v>
      </c>
      <c r="F444">
        <v>9113.5136719999991</v>
      </c>
      <c r="G444">
        <v>7530.4135740000002</v>
      </c>
      <c r="H444">
        <v>9586.9023440000001</v>
      </c>
      <c r="I444">
        <v>10000.67871</v>
      </c>
      <c r="J444">
        <v>12700.26758</v>
      </c>
      <c r="K444">
        <v>8301.6689449999994</v>
      </c>
      <c r="L444">
        <v>10792.89063</v>
      </c>
      <c r="M444">
        <v>9821.1933590000008</v>
      </c>
      <c r="N444">
        <v>7606.5346680000002</v>
      </c>
      <c r="O444">
        <v>9873.4316409999992</v>
      </c>
      <c r="P444">
        <v>6381.265625</v>
      </c>
      <c r="Q444">
        <v>8624.9677730000003</v>
      </c>
      <c r="R444">
        <v>11797.4668</v>
      </c>
      <c r="S444">
        <v>8604.0859380000002</v>
      </c>
      <c r="T444">
        <v>14678.365229999999</v>
      </c>
      <c r="U444">
        <v>7136.5366210000002</v>
      </c>
      <c r="V444">
        <v>9102.8808590000008</v>
      </c>
      <c r="W444">
        <v>9535.2832030000009</v>
      </c>
      <c r="X444">
        <v>9998.6367190000001</v>
      </c>
      <c r="Y444">
        <v>8193.4462889999995</v>
      </c>
      <c r="Z444">
        <v>6153.7802730000003</v>
      </c>
      <c r="AA444">
        <v>10183.537109999999</v>
      </c>
      <c r="AB444">
        <v>9972.7421880000002</v>
      </c>
      <c r="AC444">
        <v>4455.0922849999997</v>
      </c>
      <c r="AD444">
        <v>13725.103520000001</v>
      </c>
      <c r="AE444">
        <v>13172.07129</v>
      </c>
      <c r="AF444">
        <v>9578.2792969999991</v>
      </c>
      <c r="AG444">
        <v>11318.89258</v>
      </c>
      <c r="AH444">
        <v>11641.08203</v>
      </c>
      <c r="AI444">
        <v>11320.74121</v>
      </c>
    </row>
    <row r="445" spans="1:35" x14ac:dyDescent="0.25">
      <c r="A445" s="2" t="s">
        <v>899</v>
      </c>
      <c r="B445" s="2" t="s">
        <v>900</v>
      </c>
      <c r="C445">
        <v>5581.5351559999999</v>
      </c>
      <c r="D445">
        <v>21943.257809999999</v>
      </c>
      <c r="E445">
        <v>12697.222659999999</v>
      </c>
      <c r="G445">
        <v>9422.5214840000008</v>
      </c>
      <c r="H445">
        <v>6182.4008789999998</v>
      </c>
      <c r="I445">
        <v>10696.26074</v>
      </c>
      <c r="K445">
        <v>10761.51758</v>
      </c>
      <c r="L445">
        <v>6603.9941410000001</v>
      </c>
      <c r="M445">
        <v>11219.50684</v>
      </c>
      <c r="O445">
        <v>4405.8349609999996</v>
      </c>
      <c r="P445">
        <v>1402.6342770000001</v>
      </c>
      <c r="R445">
        <v>7585.5805659999996</v>
      </c>
      <c r="U445">
        <v>7968.8066410000001</v>
      </c>
      <c r="V445">
        <v>13642.174800000001</v>
      </c>
      <c r="X445">
        <v>5475.2065430000002</v>
      </c>
      <c r="Y445">
        <v>7746.9340819999998</v>
      </c>
      <c r="AA445">
        <v>11044.402340000001</v>
      </c>
      <c r="AB445">
        <v>9738.2890630000002</v>
      </c>
      <c r="AC445">
        <v>3600.5439449999999</v>
      </c>
      <c r="AD445">
        <v>17415.14258</v>
      </c>
      <c r="AE445">
        <v>20829.3125</v>
      </c>
      <c r="AF445">
        <v>8932.6074219999991</v>
      </c>
    </row>
    <row r="446" spans="1:35" x14ac:dyDescent="0.25">
      <c r="A446" s="2" t="s">
        <v>901</v>
      </c>
      <c r="B446" s="2" t="s">
        <v>902</v>
      </c>
      <c r="E446">
        <v>4471.408203</v>
      </c>
      <c r="G446">
        <v>5459.6328130000002</v>
      </c>
      <c r="H446">
        <v>7326.4228519999997</v>
      </c>
      <c r="I446">
        <v>5629.1367190000001</v>
      </c>
      <c r="M446">
        <v>4937.9033200000003</v>
      </c>
      <c r="Q446">
        <v>3184.9921880000002</v>
      </c>
      <c r="T446">
        <v>4863.3403319999998</v>
      </c>
      <c r="W446">
        <v>3916.720703</v>
      </c>
      <c r="X446">
        <v>4573.6210940000001</v>
      </c>
      <c r="Y446">
        <v>2415.6989749999998</v>
      </c>
      <c r="Z446">
        <v>4316.1811520000001</v>
      </c>
      <c r="AB446">
        <v>3821.1655270000001</v>
      </c>
      <c r="AC446">
        <v>4396.7993159999996</v>
      </c>
      <c r="AE446">
        <v>6058.3408200000003</v>
      </c>
      <c r="AF446">
        <v>5847.111328</v>
      </c>
    </row>
    <row r="447" spans="1:35" x14ac:dyDescent="0.25">
      <c r="A447" s="2" t="s">
        <v>903</v>
      </c>
      <c r="B447" s="2" t="s">
        <v>904</v>
      </c>
      <c r="D447">
        <v>870.62164310000003</v>
      </c>
      <c r="G447">
        <v>682.02484130000005</v>
      </c>
      <c r="H447">
        <v>1021.813049</v>
      </c>
      <c r="I447">
        <v>3248.9248050000001</v>
      </c>
      <c r="K447">
        <v>2317.3647460000002</v>
      </c>
      <c r="L447">
        <v>1078.370361</v>
      </c>
      <c r="M447">
        <v>1436.6750489999999</v>
      </c>
      <c r="O447">
        <v>1239.4171140000001</v>
      </c>
      <c r="P447">
        <v>784.18029790000003</v>
      </c>
      <c r="Q447">
        <v>1789.4536129999999</v>
      </c>
      <c r="R447">
        <v>1438.514038</v>
      </c>
      <c r="W447">
        <v>1278.2845460000001</v>
      </c>
      <c r="AA447">
        <v>2192.735107</v>
      </c>
      <c r="AB447">
        <v>1705.92688</v>
      </c>
      <c r="AD447">
        <v>2862.8955080000001</v>
      </c>
      <c r="AE447">
        <v>1759.3530270000001</v>
      </c>
      <c r="AG447">
        <v>898.17242429999999</v>
      </c>
      <c r="AH447">
        <v>947.19665529999997</v>
      </c>
      <c r="AI447">
        <v>572.70275879999997</v>
      </c>
    </row>
    <row r="448" spans="1:35" x14ac:dyDescent="0.25">
      <c r="A448" s="2" t="s">
        <v>905</v>
      </c>
      <c r="B448" s="2" t="s">
        <v>906</v>
      </c>
      <c r="C448">
        <v>134979.5625</v>
      </c>
      <c r="D448">
        <v>90477.46875</v>
      </c>
      <c r="E448">
        <v>61439.796880000002</v>
      </c>
      <c r="F448">
        <v>91635.945309999996</v>
      </c>
      <c r="G448">
        <v>125617.6563</v>
      </c>
      <c r="H448">
        <v>109127.7188</v>
      </c>
      <c r="I448">
        <v>51239.40625</v>
      </c>
      <c r="J448">
        <v>191930.20310000001</v>
      </c>
      <c r="K448">
        <v>150883.4063</v>
      </c>
      <c r="L448">
        <v>168561.79689999999</v>
      </c>
      <c r="M448">
        <v>187920.89060000001</v>
      </c>
      <c r="N448">
        <v>209860</v>
      </c>
      <c r="O448">
        <v>117233.67969999999</v>
      </c>
      <c r="P448">
        <v>69222.164059999996</v>
      </c>
      <c r="Q448">
        <v>85503.03125</v>
      </c>
      <c r="R448">
        <v>103581.96090000001</v>
      </c>
      <c r="S448">
        <v>90370.710940000004</v>
      </c>
      <c r="T448">
        <v>217694.60939999999</v>
      </c>
      <c r="U448">
        <v>159093.5</v>
      </c>
      <c r="V448">
        <v>133113.3125</v>
      </c>
      <c r="W448">
        <v>152625.5</v>
      </c>
      <c r="X448">
        <v>205125.0625</v>
      </c>
      <c r="Y448">
        <v>133351.4688</v>
      </c>
      <c r="Z448">
        <v>96281.578129999994</v>
      </c>
      <c r="AA448">
        <v>159538.04689999999</v>
      </c>
      <c r="AB448">
        <v>133706.7188</v>
      </c>
      <c r="AC448">
        <v>74397.742190000004</v>
      </c>
      <c r="AD448">
        <v>64984</v>
      </c>
      <c r="AE448">
        <v>35465.835939999997</v>
      </c>
      <c r="AF448">
        <v>34587.808590000001</v>
      </c>
      <c r="AG448">
        <v>74990.960940000004</v>
      </c>
      <c r="AH448">
        <v>62797.0625</v>
      </c>
      <c r="AI448">
        <v>72395.140629999994</v>
      </c>
    </row>
    <row r="449" spans="1:35" x14ac:dyDescent="0.25">
      <c r="A449" s="2" t="s">
        <v>907</v>
      </c>
      <c r="B449" s="2" t="s">
        <v>908</v>
      </c>
      <c r="D449">
        <v>2495.5339359999998</v>
      </c>
      <c r="F449">
        <v>4366.1669920000004</v>
      </c>
      <c r="H449">
        <v>1577.685913</v>
      </c>
      <c r="I449">
        <v>6718.3989259999998</v>
      </c>
      <c r="M449">
        <v>4167.517578</v>
      </c>
      <c r="R449">
        <v>1570.986206</v>
      </c>
      <c r="V449">
        <v>3000.9895019999999</v>
      </c>
      <c r="W449">
        <v>116511.4531</v>
      </c>
      <c r="X449">
        <v>2403.3569339999999</v>
      </c>
      <c r="Y449">
        <v>2674.9719239999999</v>
      </c>
      <c r="Z449">
        <v>4936.5317379999997</v>
      </c>
      <c r="AA449">
        <v>2882.483154</v>
      </c>
      <c r="AB449">
        <v>5546.6757809999999</v>
      </c>
      <c r="AC449">
        <v>6329.5595700000003</v>
      </c>
      <c r="AD449">
        <v>1791.852173</v>
      </c>
      <c r="AE449">
        <v>2716.5026859999998</v>
      </c>
      <c r="AF449">
        <v>2105.64624</v>
      </c>
      <c r="AI449">
        <v>1640.605225</v>
      </c>
    </row>
    <row r="450" spans="1:35" x14ac:dyDescent="0.25">
      <c r="A450" s="2" t="s">
        <v>909</v>
      </c>
      <c r="B450" s="2" t="s">
        <v>910</v>
      </c>
      <c r="C450">
        <v>11725.188480000001</v>
      </c>
      <c r="D450">
        <v>8003.2333980000003</v>
      </c>
      <c r="E450">
        <v>4057.882568</v>
      </c>
      <c r="F450">
        <v>18228.037110000001</v>
      </c>
      <c r="G450">
        <v>8035.2407229999999</v>
      </c>
      <c r="H450">
        <v>11725.367190000001</v>
      </c>
      <c r="I450">
        <v>7001.5214839999999</v>
      </c>
      <c r="J450">
        <v>11662.90625</v>
      </c>
      <c r="K450">
        <v>14796.793949999999</v>
      </c>
      <c r="L450">
        <v>8842.9492190000001</v>
      </c>
      <c r="M450">
        <v>29186.441409999999</v>
      </c>
      <c r="N450">
        <v>7910.4785160000001</v>
      </c>
      <c r="O450">
        <v>4369.3881840000004</v>
      </c>
      <c r="P450">
        <v>6935.251953</v>
      </c>
      <c r="Q450">
        <v>20388.570309999999</v>
      </c>
      <c r="R450">
        <v>14298.954100000001</v>
      </c>
      <c r="S450">
        <v>5500.7280270000001</v>
      </c>
      <c r="T450">
        <v>11674.07324</v>
      </c>
      <c r="U450">
        <v>4452.7441410000001</v>
      </c>
      <c r="V450">
        <v>7004.0512699999999</v>
      </c>
      <c r="W450">
        <v>10198.29297</v>
      </c>
      <c r="X450">
        <v>15509.344730000001</v>
      </c>
      <c r="Y450">
        <v>10737.02051</v>
      </c>
      <c r="Z450">
        <v>10033.297850000001</v>
      </c>
      <c r="AA450">
        <v>15207.391600000001</v>
      </c>
      <c r="AB450">
        <v>22639.097659999999</v>
      </c>
      <c r="AC450">
        <v>13831.70703</v>
      </c>
      <c r="AD450">
        <v>27523.394530000001</v>
      </c>
      <c r="AE450">
        <v>18443.904299999998</v>
      </c>
      <c r="AF450">
        <v>8009.5351559999999</v>
      </c>
      <c r="AG450">
        <v>23543.087889999999</v>
      </c>
      <c r="AH450">
        <v>8379.8085940000001</v>
      </c>
      <c r="AI450">
        <v>6893.0278319999998</v>
      </c>
    </row>
    <row r="451" spans="1:35" x14ac:dyDescent="0.25">
      <c r="A451" s="2" t="s">
        <v>911</v>
      </c>
      <c r="B451" s="2" t="s">
        <v>912</v>
      </c>
      <c r="C451">
        <v>17694.865229999999</v>
      </c>
      <c r="D451">
        <v>29438.818360000001</v>
      </c>
      <c r="E451">
        <v>20726.503909999999</v>
      </c>
      <c r="F451">
        <v>27332.771479999999</v>
      </c>
      <c r="G451">
        <v>20384.671880000002</v>
      </c>
      <c r="H451">
        <v>14153.570309999999</v>
      </c>
      <c r="I451">
        <v>15579.441409999999</v>
      </c>
      <c r="J451">
        <v>16269.53809</v>
      </c>
      <c r="K451">
        <v>21836.185549999998</v>
      </c>
      <c r="L451">
        <v>19420.693360000001</v>
      </c>
      <c r="M451">
        <v>32043.546880000002</v>
      </c>
      <c r="N451">
        <v>23514.117190000001</v>
      </c>
      <c r="O451">
        <v>19127.962889999999</v>
      </c>
      <c r="P451">
        <v>17637.037110000001</v>
      </c>
      <c r="Q451">
        <v>17658.814450000002</v>
      </c>
      <c r="R451">
        <v>23764.90625</v>
      </c>
      <c r="S451">
        <v>14467.30762</v>
      </c>
      <c r="T451">
        <v>13176.37305</v>
      </c>
      <c r="U451">
        <v>25163.839840000001</v>
      </c>
      <c r="V451">
        <v>26488.644530000001</v>
      </c>
      <c r="W451">
        <v>33544.894529999998</v>
      </c>
      <c r="X451">
        <v>22763.541020000001</v>
      </c>
      <c r="Y451">
        <v>19618.927729999999</v>
      </c>
      <c r="Z451">
        <v>20271.275389999999</v>
      </c>
      <c r="AA451">
        <v>20099.960940000001</v>
      </c>
      <c r="AB451">
        <v>22086.402340000001</v>
      </c>
      <c r="AC451">
        <v>18424.761719999999</v>
      </c>
      <c r="AD451">
        <v>15522.45117</v>
      </c>
      <c r="AE451">
        <v>12470.83008</v>
      </c>
      <c r="AF451">
        <v>10096.621090000001</v>
      </c>
      <c r="AG451">
        <v>22068.914059999999</v>
      </c>
      <c r="AH451">
        <v>9583.2285159999992</v>
      </c>
      <c r="AI451">
        <v>10450.594730000001</v>
      </c>
    </row>
    <row r="452" spans="1:35" x14ac:dyDescent="0.25">
      <c r="A452" s="2" t="s">
        <v>913</v>
      </c>
      <c r="B452" s="2" t="s">
        <v>914</v>
      </c>
      <c r="D452">
        <v>15981.57422</v>
      </c>
      <c r="E452">
        <v>25300.51758</v>
      </c>
      <c r="F452">
        <v>16759.529299999998</v>
      </c>
      <c r="G452">
        <v>22094.566409999999</v>
      </c>
      <c r="H452">
        <v>14000.64258</v>
      </c>
      <c r="I452">
        <v>33778.898439999997</v>
      </c>
      <c r="J452">
        <v>22299.257809999999</v>
      </c>
      <c r="K452">
        <v>33699.421880000002</v>
      </c>
      <c r="L452">
        <v>18655.761719999999</v>
      </c>
      <c r="M452">
        <v>25386.71875</v>
      </c>
      <c r="N452">
        <v>13211.369140000001</v>
      </c>
      <c r="O452">
        <v>32038.85742</v>
      </c>
      <c r="P452">
        <v>17843.425780000001</v>
      </c>
      <c r="Q452">
        <v>32191.070309999999</v>
      </c>
      <c r="R452">
        <v>17258.429690000001</v>
      </c>
      <c r="S452">
        <v>20020.144530000001</v>
      </c>
      <c r="T452">
        <v>22663.550780000001</v>
      </c>
      <c r="U452">
        <v>16297.382809999999</v>
      </c>
      <c r="V452">
        <v>26817.904299999998</v>
      </c>
      <c r="W452">
        <v>11670.601559999999</v>
      </c>
      <c r="X452">
        <v>7498.2446289999998</v>
      </c>
      <c r="Z452">
        <v>16784.306639999999</v>
      </c>
      <c r="AA452">
        <v>26563.814450000002</v>
      </c>
      <c r="AB452">
        <v>20404.720700000002</v>
      </c>
      <c r="AC452">
        <v>18544.523440000001</v>
      </c>
      <c r="AD452">
        <v>32260.744139999999</v>
      </c>
      <c r="AE452">
        <v>24559.871090000001</v>
      </c>
      <c r="AF452">
        <v>21271.193360000001</v>
      </c>
      <c r="AG452">
        <v>41911.789060000003</v>
      </c>
      <c r="AH452">
        <v>20317.457030000001</v>
      </c>
      <c r="AI452">
        <v>17250.933590000001</v>
      </c>
    </row>
    <row r="453" spans="1:35" x14ac:dyDescent="0.25">
      <c r="A453" s="2" t="s">
        <v>915</v>
      </c>
      <c r="B453" s="2" t="s">
        <v>916</v>
      </c>
      <c r="C453">
        <v>28393.726559999999</v>
      </c>
      <c r="D453">
        <v>24310.558590000001</v>
      </c>
      <c r="E453">
        <v>25985.130860000001</v>
      </c>
      <c r="F453">
        <v>37366.421880000002</v>
      </c>
      <c r="G453">
        <v>24846.003909999999</v>
      </c>
      <c r="H453">
        <v>31393.685549999998</v>
      </c>
      <c r="I453">
        <v>33384.542970000002</v>
      </c>
      <c r="J453">
        <v>43342.023439999997</v>
      </c>
      <c r="K453">
        <v>33466.804689999997</v>
      </c>
      <c r="L453">
        <v>32559.619139999999</v>
      </c>
      <c r="M453">
        <v>38424.851560000003</v>
      </c>
      <c r="N453">
        <v>30059.630860000001</v>
      </c>
      <c r="O453">
        <v>25941.38867</v>
      </c>
      <c r="P453">
        <v>21090.742190000001</v>
      </c>
      <c r="Q453">
        <v>28074.78125</v>
      </c>
      <c r="R453">
        <v>27422.050780000001</v>
      </c>
      <c r="S453">
        <v>22272.078130000002</v>
      </c>
      <c r="T453">
        <v>23215.314450000002</v>
      </c>
      <c r="U453">
        <v>19151.050780000001</v>
      </c>
      <c r="V453">
        <v>31691.175780000001</v>
      </c>
      <c r="W453">
        <v>34373.679689999997</v>
      </c>
      <c r="X453">
        <v>25426.792969999999</v>
      </c>
      <c r="Y453">
        <v>25625.61133</v>
      </c>
      <c r="Z453">
        <v>28770.320309999999</v>
      </c>
      <c r="AA453">
        <v>43072.933590000001</v>
      </c>
      <c r="AB453">
        <v>45214.84375</v>
      </c>
      <c r="AC453">
        <v>48718.632810000003</v>
      </c>
      <c r="AD453">
        <v>41166.390630000002</v>
      </c>
      <c r="AE453">
        <v>31385.443360000001</v>
      </c>
      <c r="AF453">
        <v>25763.03125</v>
      </c>
      <c r="AG453">
        <v>25732.748049999998</v>
      </c>
      <c r="AH453">
        <v>20621.339840000001</v>
      </c>
      <c r="AI453">
        <v>16692.007809999999</v>
      </c>
    </row>
    <row r="454" spans="1:35" x14ac:dyDescent="0.25">
      <c r="A454" s="2" t="s">
        <v>917</v>
      </c>
      <c r="B454" s="2" t="s">
        <v>918</v>
      </c>
      <c r="C454">
        <v>2496.1525879999999</v>
      </c>
      <c r="D454">
        <v>1470.4270019999999</v>
      </c>
      <c r="G454">
        <v>4117.1464839999999</v>
      </c>
      <c r="J454">
        <v>16439.490229999999</v>
      </c>
      <c r="K454">
        <v>2946.0322270000001</v>
      </c>
      <c r="L454">
        <v>2504.8376459999999</v>
      </c>
      <c r="M454">
        <v>4270.7006840000004</v>
      </c>
      <c r="N454">
        <v>6877.6030270000001</v>
      </c>
      <c r="O454">
        <v>1959.9444579999999</v>
      </c>
      <c r="P454">
        <v>2100.6594239999999</v>
      </c>
      <c r="Q454">
        <v>10357.81738</v>
      </c>
      <c r="R454">
        <v>2408.2121579999998</v>
      </c>
      <c r="S454">
        <v>2070.2238769999999</v>
      </c>
      <c r="U454">
        <v>2581.8386230000001</v>
      </c>
      <c r="V454">
        <v>8037.5854490000002</v>
      </c>
      <c r="W454">
        <v>2098.658203</v>
      </c>
      <c r="X454">
        <v>1880.1130370000001</v>
      </c>
      <c r="Y454">
        <v>2305.1989749999998</v>
      </c>
      <c r="Z454">
        <v>2287.9040530000002</v>
      </c>
      <c r="AA454">
        <v>3944.2583009999998</v>
      </c>
      <c r="AB454">
        <v>3094.8930660000001</v>
      </c>
      <c r="AC454">
        <v>3966.6044919999999</v>
      </c>
      <c r="AD454">
        <v>3191.508789</v>
      </c>
      <c r="AF454">
        <v>1583.0886230000001</v>
      </c>
      <c r="AG454">
        <v>3468.2517090000001</v>
      </c>
      <c r="AI454">
        <v>903.97601320000001</v>
      </c>
    </row>
    <row r="455" spans="1:35" x14ac:dyDescent="0.25">
      <c r="A455" s="2" t="s">
        <v>919</v>
      </c>
      <c r="B455" s="2" t="s">
        <v>920</v>
      </c>
      <c r="C455">
        <v>12772.309569999999</v>
      </c>
      <c r="D455">
        <v>15541.497069999999</v>
      </c>
      <c r="E455">
        <v>14949.39258</v>
      </c>
      <c r="F455">
        <v>13421.735350000001</v>
      </c>
      <c r="G455">
        <v>8049.3852539999998</v>
      </c>
      <c r="H455">
        <v>9779.9277340000008</v>
      </c>
      <c r="I455">
        <v>10540.724609999999</v>
      </c>
      <c r="J455">
        <v>6466.8696289999998</v>
      </c>
      <c r="K455">
        <v>12499.30176</v>
      </c>
      <c r="L455">
        <v>12601.362300000001</v>
      </c>
      <c r="M455">
        <v>10924.509770000001</v>
      </c>
      <c r="N455">
        <v>12288.71191</v>
      </c>
      <c r="O455">
        <v>9891.7480469999991</v>
      </c>
      <c r="P455">
        <v>15643.007809999999</v>
      </c>
      <c r="Q455">
        <v>13135.75879</v>
      </c>
      <c r="R455">
        <v>12659.597659999999</v>
      </c>
      <c r="S455">
        <v>11707.049800000001</v>
      </c>
      <c r="T455">
        <v>20429.542969999999</v>
      </c>
      <c r="U455">
        <v>12331.32813</v>
      </c>
      <c r="V455">
        <v>27502.945309999999</v>
      </c>
      <c r="W455">
        <v>12976.125980000001</v>
      </c>
      <c r="X455">
        <v>11082.55176</v>
      </c>
      <c r="Y455">
        <v>9878.5205079999996</v>
      </c>
      <c r="Z455">
        <v>15192.003909999999</v>
      </c>
      <c r="AA455">
        <v>9588.0537110000005</v>
      </c>
      <c r="AB455">
        <v>6369.2128910000001</v>
      </c>
      <c r="AC455">
        <v>16154.452149999999</v>
      </c>
      <c r="AD455">
        <v>24637.277340000001</v>
      </c>
      <c r="AE455">
        <v>26805.904299999998</v>
      </c>
      <c r="AF455">
        <v>23798.679690000001</v>
      </c>
      <c r="AG455">
        <v>15443.66797</v>
      </c>
      <c r="AH455">
        <v>15247.24805</v>
      </c>
      <c r="AI455">
        <v>8106.0068359999996</v>
      </c>
    </row>
    <row r="456" spans="1:35" x14ac:dyDescent="0.25">
      <c r="A456" s="2" t="s">
        <v>921</v>
      </c>
      <c r="B456" s="2" t="s">
        <v>922</v>
      </c>
      <c r="C456">
        <v>150435.79689999999</v>
      </c>
      <c r="D456">
        <v>25897.628909999999</v>
      </c>
      <c r="E456">
        <v>48549.808590000001</v>
      </c>
      <c r="F456">
        <v>28179.443360000001</v>
      </c>
      <c r="G456">
        <v>185069.04689999999</v>
      </c>
      <c r="H456">
        <v>140793.70310000001</v>
      </c>
      <c r="I456">
        <v>31554.171880000002</v>
      </c>
      <c r="J456">
        <v>208559.70310000001</v>
      </c>
      <c r="K456">
        <v>20175.068360000001</v>
      </c>
      <c r="L456">
        <v>23483.439450000002</v>
      </c>
      <c r="M456">
        <v>25356.894530000001</v>
      </c>
      <c r="N456">
        <v>48374.703130000002</v>
      </c>
      <c r="O456">
        <v>17908.230469999999</v>
      </c>
      <c r="P456">
        <v>20417.806639999999</v>
      </c>
      <c r="Q456">
        <v>26499.007809999999</v>
      </c>
      <c r="R456">
        <v>29875.373049999998</v>
      </c>
      <c r="S456">
        <v>105613.9688</v>
      </c>
      <c r="T456">
        <v>17105.615229999999</v>
      </c>
      <c r="U456">
        <v>67392.125</v>
      </c>
      <c r="V456">
        <v>434037.3125</v>
      </c>
      <c r="W456">
        <v>21164.849610000001</v>
      </c>
      <c r="X456">
        <v>22102.746090000001</v>
      </c>
      <c r="Y456">
        <v>28223.839840000001</v>
      </c>
      <c r="Z456">
        <v>130725.6406</v>
      </c>
      <c r="AA456">
        <v>28620.587889999999</v>
      </c>
      <c r="AB456">
        <v>166022.76560000001</v>
      </c>
      <c r="AC456">
        <v>42657.21875</v>
      </c>
      <c r="AD456">
        <v>223953.3125</v>
      </c>
      <c r="AE456">
        <v>30825.835940000001</v>
      </c>
      <c r="AF456">
        <v>74553.476559999996</v>
      </c>
      <c r="AG456">
        <v>94691.929690000004</v>
      </c>
      <c r="AH456">
        <v>99106.953129999994</v>
      </c>
      <c r="AI456">
        <v>185959.2188</v>
      </c>
    </row>
    <row r="457" spans="1:35" x14ac:dyDescent="0.25">
      <c r="A457" s="2" t="s">
        <v>923</v>
      </c>
      <c r="B457" s="2" t="s">
        <v>924</v>
      </c>
      <c r="C457">
        <v>5366.9331050000001</v>
      </c>
      <c r="D457">
        <v>5498.9453130000002</v>
      </c>
      <c r="E457">
        <v>8220.0742190000001</v>
      </c>
      <c r="F457">
        <v>6369.8193359999996</v>
      </c>
      <c r="G457">
        <v>4841.095703</v>
      </c>
      <c r="H457">
        <v>3357.9592290000001</v>
      </c>
      <c r="I457">
        <v>6375.6440430000002</v>
      </c>
      <c r="J457">
        <v>7764.1445309999999</v>
      </c>
      <c r="K457">
        <v>7698.0283200000003</v>
      </c>
      <c r="L457">
        <v>3714.4296880000002</v>
      </c>
      <c r="M457">
        <v>6467.9106449999999</v>
      </c>
      <c r="N457">
        <v>7237.1518550000001</v>
      </c>
      <c r="O457">
        <v>3522.945068</v>
      </c>
      <c r="P457">
        <v>3248.2097170000002</v>
      </c>
      <c r="Q457">
        <v>6585.2773440000001</v>
      </c>
      <c r="R457">
        <v>3905.108154</v>
      </c>
      <c r="S457">
        <v>8722.5654300000006</v>
      </c>
      <c r="U457">
        <v>3765.7785640000002</v>
      </c>
      <c r="V457">
        <v>5195.8857420000004</v>
      </c>
      <c r="W457">
        <v>5613.7866210000002</v>
      </c>
      <c r="X457">
        <v>4311.4189450000003</v>
      </c>
      <c r="Y457">
        <v>4713.7211909999996</v>
      </c>
      <c r="Z457">
        <v>5297.6132809999999</v>
      </c>
      <c r="AA457">
        <v>2978.9018550000001</v>
      </c>
      <c r="AB457">
        <v>5103.3349609999996</v>
      </c>
      <c r="AC457">
        <v>5994.4462890000004</v>
      </c>
      <c r="AD457">
        <v>18435.130860000001</v>
      </c>
      <c r="AE457">
        <v>5303.2807620000003</v>
      </c>
      <c r="AF457">
        <v>12946.1582</v>
      </c>
      <c r="AG457">
        <v>6935.1333009999998</v>
      </c>
      <c r="AH457">
        <v>7329.9697269999997</v>
      </c>
      <c r="AI457">
        <v>11394.54297</v>
      </c>
    </row>
    <row r="458" spans="1:35" x14ac:dyDescent="0.25">
      <c r="A458" s="2" t="s">
        <v>925</v>
      </c>
      <c r="B458" s="2" t="s">
        <v>926</v>
      </c>
      <c r="C458">
        <v>4725.8393550000001</v>
      </c>
      <c r="D458">
        <v>4242.6220700000003</v>
      </c>
      <c r="E458">
        <v>6507.6796880000002</v>
      </c>
      <c r="F458">
        <v>4425.2080079999996</v>
      </c>
      <c r="G458">
        <v>5469.5190430000002</v>
      </c>
      <c r="H458">
        <v>3878.2236330000001</v>
      </c>
      <c r="I458">
        <v>11180.92676</v>
      </c>
      <c r="J458">
        <v>5378.5854490000002</v>
      </c>
      <c r="K458">
        <v>4417.810547</v>
      </c>
      <c r="L458">
        <v>3370.3786620000001</v>
      </c>
      <c r="M458">
        <v>4490.1586909999996</v>
      </c>
      <c r="N458">
        <v>3145.170654</v>
      </c>
      <c r="O458">
        <v>3150.1518550000001</v>
      </c>
      <c r="P458">
        <v>6077.890625</v>
      </c>
      <c r="Q458">
        <v>6119.2714839999999</v>
      </c>
      <c r="R458">
        <v>1937.7769780000001</v>
      </c>
      <c r="S458">
        <v>6863.3916019999997</v>
      </c>
      <c r="T458">
        <v>8865.6972659999992</v>
      </c>
      <c r="U458">
        <v>2515.9853520000001</v>
      </c>
      <c r="V458">
        <v>2338.9340820000002</v>
      </c>
      <c r="W458">
        <v>6100.2597660000001</v>
      </c>
      <c r="X458">
        <v>3424.7385250000002</v>
      </c>
      <c r="Y458">
        <v>2463.029297</v>
      </c>
      <c r="Z458">
        <v>9302.0957030000009</v>
      </c>
      <c r="AA458">
        <v>6076.5727539999998</v>
      </c>
      <c r="AB458">
        <v>5248.4560549999997</v>
      </c>
      <c r="AC458">
        <v>6556.2524409999996</v>
      </c>
      <c r="AD458">
        <v>8681.8300780000009</v>
      </c>
      <c r="AE458">
        <v>13353.70313</v>
      </c>
      <c r="AF458">
        <v>15774.369140000001</v>
      </c>
      <c r="AG458">
        <v>7212.4106449999999</v>
      </c>
      <c r="AH458">
        <v>7013.341797</v>
      </c>
      <c r="AI458">
        <v>7628.6064450000003</v>
      </c>
    </row>
    <row r="459" spans="1:35" x14ac:dyDescent="0.25">
      <c r="A459" s="2" t="s">
        <v>927</v>
      </c>
      <c r="B459" s="2" t="s">
        <v>928</v>
      </c>
      <c r="C459">
        <v>3757.0051269999999</v>
      </c>
      <c r="D459">
        <v>10675.5293</v>
      </c>
      <c r="E459">
        <v>9987.9189449999994</v>
      </c>
      <c r="F459">
        <v>11778.39453</v>
      </c>
      <c r="G459">
        <v>9718.1855469999991</v>
      </c>
      <c r="H459">
        <v>9807.28125</v>
      </c>
      <c r="I459">
        <v>15968.46387</v>
      </c>
      <c r="J459">
        <v>6533.435547</v>
      </c>
      <c r="K459">
        <v>10010.414059999999</v>
      </c>
      <c r="L459">
        <v>11010.24512</v>
      </c>
      <c r="M459">
        <v>9753.7871090000008</v>
      </c>
      <c r="O459">
        <v>8703.8701170000004</v>
      </c>
      <c r="P459">
        <v>7240.3339839999999</v>
      </c>
      <c r="Q459">
        <v>10503.494140000001</v>
      </c>
      <c r="R459">
        <v>24590.865229999999</v>
      </c>
      <c r="S459">
        <v>8697.3789059999999</v>
      </c>
      <c r="T459">
        <v>6952.3330079999996</v>
      </c>
      <c r="U459">
        <v>8357.6337889999995</v>
      </c>
      <c r="V459">
        <v>17481.255860000001</v>
      </c>
      <c r="W459">
        <v>22954.734380000002</v>
      </c>
      <c r="X459">
        <v>10527.306640000001</v>
      </c>
      <c r="Y459">
        <v>3408.3315429999998</v>
      </c>
      <c r="Z459">
        <v>11025.316409999999</v>
      </c>
      <c r="AA459">
        <v>8466.8300780000009</v>
      </c>
      <c r="AB459">
        <v>3911.4243160000001</v>
      </c>
      <c r="AC459">
        <v>18175.253909999999</v>
      </c>
      <c r="AD459">
        <v>7413.9746089999999</v>
      </c>
      <c r="AE459">
        <v>5849.4555659999996</v>
      </c>
      <c r="AF459">
        <v>6848.3862300000001</v>
      </c>
      <c r="AG459">
        <v>4193.1611329999996</v>
      </c>
      <c r="AH459">
        <v>5934.7910160000001</v>
      </c>
      <c r="AI459">
        <v>5290.7900390000004</v>
      </c>
    </row>
    <row r="460" spans="1:35" x14ac:dyDescent="0.25">
      <c r="A460" s="2" t="s">
        <v>929</v>
      </c>
      <c r="B460" s="2" t="s">
        <v>930</v>
      </c>
      <c r="C460">
        <v>143010.70310000001</v>
      </c>
      <c r="D460">
        <v>144959.3125</v>
      </c>
      <c r="E460">
        <v>82401.40625</v>
      </c>
      <c r="F460">
        <v>93143.1875</v>
      </c>
      <c r="G460">
        <v>147608.54689999999</v>
      </c>
      <c r="H460">
        <v>119699.375</v>
      </c>
      <c r="I460">
        <v>151314.9375</v>
      </c>
      <c r="J460">
        <v>119299.89840000001</v>
      </c>
      <c r="K460">
        <v>131749.4063</v>
      </c>
      <c r="L460">
        <v>96472.945309999996</v>
      </c>
      <c r="M460">
        <v>134824.625</v>
      </c>
      <c r="N460">
        <v>125325.96090000001</v>
      </c>
      <c r="O460">
        <v>135969.125</v>
      </c>
      <c r="P460">
        <v>179777.8125</v>
      </c>
      <c r="Q460">
        <v>163185.3125</v>
      </c>
      <c r="R460">
        <v>147632.95310000001</v>
      </c>
      <c r="S460">
        <v>182783.625</v>
      </c>
      <c r="T460">
        <v>87104.546879999994</v>
      </c>
      <c r="U460">
        <v>118101.25780000001</v>
      </c>
      <c r="V460">
        <v>97319.75</v>
      </c>
      <c r="W460">
        <v>142493.3125</v>
      </c>
      <c r="X460">
        <v>99663.640629999994</v>
      </c>
      <c r="Y460">
        <v>159177.23439999999</v>
      </c>
      <c r="Z460">
        <v>164510.20310000001</v>
      </c>
      <c r="AA460">
        <v>117905.80469999999</v>
      </c>
      <c r="AB460">
        <v>129588.125</v>
      </c>
      <c r="AC460">
        <v>88243.78125</v>
      </c>
      <c r="AD460">
        <v>127747.2656</v>
      </c>
      <c r="AE460">
        <v>97353.21875</v>
      </c>
      <c r="AF460">
        <v>107496.91409999999</v>
      </c>
      <c r="AG460">
        <v>174660.64060000001</v>
      </c>
      <c r="AH460">
        <v>107658.5938</v>
      </c>
      <c r="AI460">
        <v>94883.015629999994</v>
      </c>
    </row>
    <row r="461" spans="1:35" x14ac:dyDescent="0.25">
      <c r="A461" s="2" t="s">
        <v>931</v>
      </c>
      <c r="B461" s="2" t="s">
        <v>932</v>
      </c>
      <c r="K461">
        <v>24366.703130000002</v>
      </c>
      <c r="P461">
        <v>5212.2407229999999</v>
      </c>
      <c r="Q461">
        <v>9411.6357420000004</v>
      </c>
      <c r="R461">
        <v>9531.2304690000001</v>
      </c>
      <c r="V461">
        <v>11718.146479999999</v>
      </c>
      <c r="W461">
        <v>6536.5234380000002</v>
      </c>
      <c r="X461">
        <v>63771.796880000002</v>
      </c>
      <c r="Y461">
        <v>6190.7451170000004</v>
      </c>
      <c r="AB461">
        <v>15490.418949999999</v>
      </c>
      <c r="AC461">
        <v>13411.99805</v>
      </c>
      <c r="AD461">
        <v>19119.876950000002</v>
      </c>
      <c r="AE461">
        <v>13004.02051</v>
      </c>
      <c r="AF461">
        <v>4554.2158200000003</v>
      </c>
      <c r="AH461">
        <v>6634.2368159999996</v>
      </c>
    </row>
    <row r="462" spans="1:35" x14ac:dyDescent="0.25">
      <c r="A462" s="2" t="s">
        <v>933</v>
      </c>
      <c r="B462" s="2" t="s">
        <v>934</v>
      </c>
      <c r="C462">
        <v>39404.71875</v>
      </c>
      <c r="D462">
        <v>45673.65625</v>
      </c>
      <c r="E462">
        <v>36310.632810000003</v>
      </c>
      <c r="F462">
        <v>31754.941409999999</v>
      </c>
      <c r="G462">
        <v>32610.636719999999</v>
      </c>
      <c r="H462">
        <v>36468.65625</v>
      </c>
      <c r="I462">
        <v>32985.175779999998</v>
      </c>
      <c r="J462">
        <v>34791.089840000001</v>
      </c>
      <c r="K462">
        <v>33801.238279999998</v>
      </c>
      <c r="L462">
        <v>35696.871090000001</v>
      </c>
      <c r="M462">
        <v>27537.886719999999</v>
      </c>
      <c r="N462">
        <v>35535.652340000001</v>
      </c>
      <c r="O462">
        <v>33814.550779999998</v>
      </c>
      <c r="P462">
        <v>34110.742189999997</v>
      </c>
      <c r="Q462">
        <v>28815.128909999999</v>
      </c>
      <c r="R462">
        <v>28186.287110000001</v>
      </c>
      <c r="S462">
        <v>26746.902340000001</v>
      </c>
      <c r="T462">
        <v>46351.007810000003</v>
      </c>
      <c r="U462">
        <v>45746.796880000002</v>
      </c>
      <c r="V462">
        <v>27296.613280000001</v>
      </c>
      <c r="W462">
        <v>23365.835940000001</v>
      </c>
      <c r="X462">
        <v>29776.509770000001</v>
      </c>
      <c r="Y462">
        <v>34412.136720000002</v>
      </c>
      <c r="Z462">
        <v>25641.664059999999</v>
      </c>
      <c r="AA462">
        <v>26878.822270000001</v>
      </c>
      <c r="AB462">
        <v>24408.603520000001</v>
      </c>
      <c r="AC462">
        <v>18591.873049999998</v>
      </c>
      <c r="AD462">
        <v>23779.019530000001</v>
      </c>
      <c r="AE462">
        <v>30525.753909999999</v>
      </c>
      <c r="AF462">
        <v>33730.660159999999</v>
      </c>
      <c r="AG462">
        <v>21804.773440000001</v>
      </c>
      <c r="AH462">
        <v>28508.808590000001</v>
      </c>
      <c r="AI462">
        <v>36658.851560000003</v>
      </c>
    </row>
    <row r="463" spans="1:35" x14ac:dyDescent="0.25">
      <c r="A463" s="2" t="s">
        <v>935</v>
      </c>
      <c r="B463" s="2" t="s">
        <v>936</v>
      </c>
      <c r="C463">
        <v>16221.63379</v>
      </c>
      <c r="D463">
        <v>10528.250980000001</v>
      </c>
      <c r="E463">
        <v>15606.26758</v>
      </c>
      <c r="F463">
        <v>14105.371090000001</v>
      </c>
      <c r="G463">
        <v>22226.748049999998</v>
      </c>
      <c r="H463">
        <v>13987.06445</v>
      </c>
      <c r="I463">
        <v>13942.56934</v>
      </c>
      <c r="J463">
        <v>12623.112300000001</v>
      </c>
      <c r="K463">
        <v>10843.06055</v>
      </c>
      <c r="L463">
        <v>12715.75195</v>
      </c>
      <c r="M463">
        <v>14852.48047</v>
      </c>
      <c r="N463">
        <v>10987.0957</v>
      </c>
      <c r="O463">
        <v>17304.154299999998</v>
      </c>
      <c r="P463">
        <v>13746.179690000001</v>
      </c>
      <c r="Q463">
        <v>17688.056639999999</v>
      </c>
      <c r="R463">
        <v>17920.16992</v>
      </c>
      <c r="S463">
        <v>16777.439450000002</v>
      </c>
      <c r="T463">
        <v>16799.511719999999</v>
      </c>
      <c r="U463">
        <v>15144.4668</v>
      </c>
      <c r="V463">
        <v>15684.563480000001</v>
      </c>
      <c r="W463">
        <v>11379.09863</v>
      </c>
      <c r="X463">
        <v>17752.308590000001</v>
      </c>
      <c r="Y463">
        <v>16349.912109999999</v>
      </c>
      <c r="Z463">
        <v>12949.407230000001</v>
      </c>
      <c r="AA463">
        <v>14180.73242</v>
      </c>
      <c r="AB463">
        <v>11408.08887</v>
      </c>
      <c r="AC463">
        <v>11272.07324</v>
      </c>
      <c r="AD463">
        <v>13361.436519999999</v>
      </c>
      <c r="AE463">
        <v>13238.23633</v>
      </c>
      <c r="AF463">
        <v>13114.01563</v>
      </c>
      <c r="AG463">
        <v>22770.943360000001</v>
      </c>
      <c r="AH463">
        <v>14570.458979999999</v>
      </c>
      <c r="AI463">
        <v>20552.447270000001</v>
      </c>
    </row>
    <row r="464" spans="1:35" x14ac:dyDescent="0.25">
      <c r="A464" s="2" t="s">
        <v>937</v>
      </c>
      <c r="B464" s="2" t="s">
        <v>938</v>
      </c>
      <c r="C464">
        <v>1036618.938</v>
      </c>
      <c r="D464">
        <v>880125.0625</v>
      </c>
      <c r="E464">
        <v>991507.25</v>
      </c>
      <c r="F464">
        <v>884970</v>
      </c>
      <c r="G464">
        <v>1167356.75</v>
      </c>
      <c r="H464">
        <v>851452.3125</v>
      </c>
      <c r="I464">
        <v>810844.0625</v>
      </c>
      <c r="J464">
        <v>1234189.25</v>
      </c>
      <c r="K464">
        <v>1088338.375</v>
      </c>
      <c r="L464">
        <v>996075.6875</v>
      </c>
      <c r="M464">
        <v>1140874.5</v>
      </c>
      <c r="N464">
        <v>1417007.5</v>
      </c>
      <c r="O464">
        <v>915889.9375</v>
      </c>
      <c r="P464">
        <v>888248.5</v>
      </c>
      <c r="Q464">
        <v>912431.125</v>
      </c>
      <c r="R464">
        <v>757745.125</v>
      </c>
      <c r="S464">
        <v>1004470.188</v>
      </c>
      <c r="T464">
        <v>1063606.625</v>
      </c>
      <c r="U464">
        <v>1214664.625</v>
      </c>
      <c r="V464">
        <v>1003847.125</v>
      </c>
      <c r="W464">
        <v>1056995.5</v>
      </c>
      <c r="X464">
        <v>1026820.688</v>
      </c>
      <c r="Y464">
        <v>1051160.25</v>
      </c>
      <c r="Z464">
        <v>894716.25</v>
      </c>
      <c r="AA464">
        <v>1139275.375</v>
      </c>
      <c r="AB464">
        <v>964086.6875</v>
      </c>
      <c r="AC464">
        <v>1006907.063</v>
      </c>
      <c r="AD464">
        <v>1026881.563</v>
      </c>
      <c r="AE464">
        <v>888263.75</v>
      </c>
      <c r="AF464">
        <v>974750.9375</v>
      </c>
      <c r="AG464">
        <v>1012358.25</v>
      </c>
      <c r="AH464">
        <v>982289.25</v>
      </c>
      <c r="AI464">
        <v>1100576.25</v>
      </c>
    </row>
    <row r="465" spans="1:35" x14ac:dyDescent="0.25">
      <c r="A465" s="2" t="s">
        <v>939</v>
      </c>
      <c r="B465" s="2" t="s">
        <v>940</v>
      </c>
      <c r="C465">
        <v>128825.7656</v>
      </c>
      <c r="D465">
        <v>114769</v>
      </c>
      <c r="E465">
        <v>102510.9844</v>
      </c>
      <c r="F465">
        <v>104143.8906</v>
      </c>
      <c r="G465">
        <v>119888.67969999999</v>
      </c>
      <c r="H465">
        <v>108297.3594</v>
      </c>
      <c r="I465">
        <v>98219.3125</v>
      </c>
      <c r="J465">
        <v>153836.8125</v>
      </c>
      <c r="K465">
        <v>137898.17189999999</v>
      </c>
      <c r="L465">
        <v>124813.30469999999</v>
      </c>
      <c r="M465">
        <v>145128.8438</v>
      </c>
      <c r="N465">
        <v>147136.48439999999</v>
      </c>
      <c r="O465">
        <v>112534.72659999999</v>
      </c>
      <c r="P465">
        <v>114853.6406</v>
      </c>
      <c r="Q465">
        <v>127595.7969</v>
      </c>
      <c r="R465">
        <v>108406.1406</v>
      </c>
      <c r="S465">
        <v>117369.1875</v>
      </c>
      <c r="T465">
        <v>130579.2656</v>
      </c>
      <c r="U465">
        <v>104165.92969999999</v>
      </c>
      <c r="V465">
        <v>74631.953129999994</v>
      </c>
      <c r="W465">
        <v>147304.60939999999</v>
      </c>
      <c r="X465">
        <v>112252.33590000001</v>
      </c>
      <c r="Y465">
        <v>131367.23439999999</v>
      </c>
      <c r="Z465">
        <v>108591.3281</v>
      </c>
      <c r="AA465">
        <v>143773.25</v>
      </c>
      <c r="AB465">
        <v>142069.92189999999</v>
      </c>
      <c r="AC465">
        <v>67447.125</v>
      </c>
      <c r="AD465">
        <v>143073.3125</v>
      </c>
      <c r="AE465">
        <v>117175.125</v>
      </c>
      <c r="AF465">
        <v>149167.5</v>
      </c>
      <c r="AG465">
        <v>124715.80469999999</v>
      </c>
      <c r="AH465">
        <v>136459.4688</v>
      </c>
      <c r="AI465">
        <v>125667.8438</v>
      </c>
    </row>
    <row r="466" spans="1:35" x14ac:dyDescent="0.25">
      <c r="A466" s="2" t="s">
        <v>941</v>
      </c>
      <c r="B466" s="2" t="s">
        <v>942</v>
      </c>
      <c r="C466">
        <v>12760.87305</v>
      </c>
      <c r="D466">
        <v>28028.046880000002</v>
      </c>
      <c r="E466">
        <v>13242.66699</v>
      </c>
      <c r="F466">
        <v>10467.5918</v>
      </c>
      <c r="G466">
        <v>14410.81738</v>
      </c>
      <c r="H466">
        <v>10676.358399999999</v>
      </c>
      <c r="I466">
        <v>14198.30371</v>
      </c>
      <c r="J466">
        <v>9031.1142579999996</v>
      </c>
      <c r="K466">
        <v>19409.63867</v>
      </c>
      <c r="L466">
        <v>6686.4560549999997</v>
      </c>
      <c r="M466">
        <v>7720.1928710000002</v>
      </c>
      <c r="N466">
        <v>6533.3984380000002</v>
      </c>
      <c r="O466">
        <v>10721.06055</v>
      </c>
      <c r="P466">
        <v>19456.36133</v>
      </c>
      <c r="Q466">
        <v>7646.4975590000004</v>
      </c>
      <c r="R466">
        <v>7980.2353519999997</v>
      </c>
      <c r="S466">
        <v>7230.6796880000002</v>
      </c>
      <c r="T466">
        <v>24879.404299999998</v>
      </c>
      <c r="U466">
        <v>20162.546880000002</v>
      </c>
      <c r="V466">
        <v>25220.125</v>
      </c>
      <c r="W466">
        <v>5548.7534180000002</v>
      </c>
      <c r="X466">
        <v>19048.863280000001</v>
      </c>
      <c r="Y466">
        <v>14370.445309999999</v>
      </c>
      <c r="Z466">
        <v>14604.15137</v>
      </c>
      <c r="AA466">
        <v>9738.9257809999999</v>
      </c>
      <c r="AB466">
        <v>5589.609375</v>
      </c>
      <c r="AC466">
        <v>19225.691409999999</v>
      </c>
      <c r="AD466">
        <v>4503.2495120000003</v>
      </c>
      <c r="AE466">
        <v>14705.56055</v>
      </c>
      <c r="AF466">
        <v>10971.14258</v>
      </c>
      <c r="AG466">
        <v>10680.10254</v>
      </c>
      <c r="AH466">
        <v>4402.4458009999998</v>
      </c>
      <c r="AI466">
        <v>12501.014649999999</v>
      </c>
    </row>
    <row r="467" spans="1:35" x14ac:dyDescent="0.25">
      <c r="A467" s="2" t="s">
        <v>943</v>
      </c>
      <c r="B467" s="2" t="s">
        <v>944</v>
      </c>
      <c r="C467">
        <v>41207564</v>
      </c>
      <c r="D467">
        <v>37212876</v>
      </c>
      <c r="E467">
        <v>18036524</v>
      </c>
      <c r="F467">
        <v>39224740</v>
      </c>
      <c r="G467">
        <v>48333368</v>
      </c>
      <c r="H467">
        <v>42927196</v>
      </c>
      <c r="I467">
        <v>26066020</v>
      </c>
      <c r="J467">
        <v>28678908</v>
      </c>
      <c r="K467">
        <v>45065108</v>
      </c>
      <c r="L467">
        <v>36636528</v>
      </c>
      <c r="M467">
        <v>35306564</v>
      </c>
      <c r="N467">
        <v>45909920</v>
      </c>
      <c r="O467">
        <v>27051936</v>
      </c>
      <c r="P467">
        <v>45873584</v>
      </c>
      <c r="Q467">
        <v>32851496</v>
      </c>
      <c r="R467">
        <v>32616410</v>
      </c>
      <c r="S467">
        <v>30129674</v>
      </c>
      <c r="T467">
        <v>45976664</v>
      </c>
      <c r="U467">
        <v>63159764</v>
      </c>
      <c r="V467">
        <v>64921100</v>
      </c>
      <c r="W467">
        <v>34414500</v>
      </c>
      <c r="X467">
        <v>48442728</v>
      </c>
      <c r="Y467">
        <v>37734388</v>
      </c>
      <c r="Z467">
        <v>35908540</v>
      </c>
      <c r="AA467">
        <v>36261560</v>
      </c>
      <c r="AB467">
        <v>31564260</v>
      </c>
      <c r="AC467">
        <v>59865532</v>
      </c>
      <c r="AD467">
        <v>40790784</v>
      </c>
      <c r="AE467">
        <v>31481676</v>
      </c>
      <c r="AF467">
        <v>64301600</v>
      </c>
      <c r="AG467">
        <v>31413368</v>
      </c>
      <c r="AH467">
        <v>59587448</v>
      </c>
      <c r="AI467">
        <v>82276272</v>
      </c>
    </row>
    <row r="468" spans="1:35" x14ac:dyDescent="0.25">
      <c r="A468" s="2" t="s">
        <v>945</v>
      </c>
      <c r="B468" s="2" t="s">
        <v>946</v>
      </c>
      <c r="C468">
        <v>9850.5361329999996</v>
      </c>
      <c r="D468">
        <v>8049.9897460000002</v>
      </c>
      <c r="E468">
        <v>7862.5043949999999</v>
      </c>
      <c r="F468">
        <v>8089.9116210000002</v>
      </c>
      <c r="G468">
        <v>11207.128909999999</v>
      </c>
      <c r="H468">
        <v>9977.0976559999999</v>
      </c>
      <c r="I468">
        <v>4866.0424800000001</v>
      </c>
      <c r="J468">
        <v>15343.54688</v>
      </c>
      <c r="K468">
        <v>6977.5693359999996</v>
      </c>
      <c r="L468">
        <v>10218.79883</v>
      </c>
      <c r="M468">
        <v>7895.6547849999997</v>
      </c>
      <c r="N468">
        <v>9034.2675780000009</v>
      </c>
      <c r="O468">
        <v>9894.3007809999999</v>
      </c>
      <c r="P468">
        <v>8314.4023440000001</v>
      </c>
      <c r="Q468">
        <v>12139.634770000001</v>
      </c>
      <c r="R468">
        <v>11053.903319999999</v>
      </c>
      <c r="S468">
        <v>8568.0927730000003</v>
      </c>
      <c r="T468">
        <v>7138.3857420000004</v>
      </c>
      <c r="U468">
        <v>10710.38379</v>
      </c>
      <c r="V468">
        <v>8149.5610349999997</v>
      </c>
      <c r="W468">
        <v>11551.400390000001</v>
      </c>
      <c r="X468">
        <v>7456.3818359999996</v>
      </c>
      <c r="Y468">
        <v>7220.4287109999996</v>
      </c>
      <c r="Z468">
        <v>7996.5410160000001</v>
      </c>
      <c r="AA468">
        <v>7193.0551759999998</v>
      </c>
      <c r="AB468">
        <v>8346.5625</v>
      </c>
      <c r="AC468">
        <v>3191.164307</v>
      </c>
      <c r="AD468">
        <v>5088.5712890000004</v>
      </c>
      <c r="AE468">
        <v>5695.2875979999999</v>
      </c>
      <c r="AF468">
        <v>3508.5336910000001</v>
      </c>
      <c r="AG468">
        <v>7814.4794920000004</v>
      </c>
      <c r="AH468">
        <v>7295.0629879999997</v>
      </c>
      <c r="AI468">
        <v>5691.4453130000002</v>
      </c>
    </row>
    <row r="469" spans="1:35" x14ac:dyDescent="0.25">
      <c r="A469" s="2" t="s">
        <v>947</v>
      </c>
      <c r="B469" s="2" t="s">
        <v>948</v>
      </c>
      <c r="D469">
        <v>3529.5546880000002</v>
      </c>
      <c r="H469">
        <v>4650.7377930000002</v>
      </c>
      <c r="J469">
        <v>4188.998047</v>
      </c>
      <c r="K469">
        <v>5915.0556640000004</v>
      </c>
      <c r="L469">
        <v>4931.0126950000003</v>
      </c>
      <c r="M469">
        <v>5960.080078</v>
      </c>
      <c r="O469">
        <v>4264.935547</v>
      </c>
      <c r="R469">
        <v>4168.9262699999999</v>
      </c>
      <c r="X469">
        <v>2718.0458979999999</v>
      </c>
      <c r="Y469">
        <v>3428.2788089999999</v>
      </c>
      <c r="Z469">
        <v>7264.4267579999996</v>
      </c>
      <c r="AA469">
        <v>6628.6889650000003</v>
      </c>
      <c r="AB469">
        <v>9010.9228519999997</v>
      </c>
      <c r="AD469">
        <v>6227.4526370000003</v>
      </c>
    </row>
    <row r="470" spans="1:35" x14ac:dyDescent="0.25">
      <c r="A470" s="2" t="s">
        <v>949</v>
      </c>
      <c r="B470" s="2" t="s">
        <v>950</v>
      </c>
      <c r="C470">
        <v>17404.775389999999</v>
      </c>
      <c r="D470">
        <v>2138.7373050000001</v>
      </c>
      <c r="E470">
        <v>3363.9470209999999</v>
      </c>
      <c r="I470">
        <v>5547.5849609999996</v>
      </c>
      <c r="J470">
        <v>19457.197270000001</v>
      </c>
      <c r="L470">
        <v>37474.96875</v>
      </c>
      <c r="M470">
        <v>5514.8081050000001</v>
      </c>
      <c r="N470">
        <v>10213.485350000001</v>
      </c>
      <c r="P470">
        <v>17028.257809999999</v>
      </c>
      <c r="R470">
        <v>12714.438480000001</v>
      </c>
      <c r="S470">
        <v>19232.847659999999</v>
      </c>
      <c r="W470">
        <v>2337.9350589999999</v>
      </c>
      <c r="Y470">
        <v>19994.341799999998</v>
      </c>
      <c r="Z470">
        <v>5149.359375</v>
      </c>
      <c r="AA470">
        <v>3923.8791500000002</v>
      </c>
      <c r="AC470">
        <v>19984.339840000001</v>
      </c>
      <c r="AD470">
        <v>4394.8754879999997</v>
      </c>
    </row>
    <row r="471" spans="1:35" x14ac:dyDescent="0.25">
      <c r="A471" s="2" t="s">
        <v>951</v>
      </c>
      <c r="B471" s="2" t="s">
        <v>952</v>
      </c>
      <c r="C471">
        <v>5280.8632809999999</v>
      </c>
      <c r="D471">
        <v>3793.8935550000001</v>
      </c>
      <c r="E471">
        <v>5916.935547</v>
      </c>
      <c r="H471">
        <v>5591.2060549999997</v>
      </c>
      <c r="I471">
        <v>4935.3710940000001</v>
      </c>
      <c r="J471">
        <v>4700.3759769999997</v>
      </c>
      <c r="K471">
        <v>3250.9875489999999</v>
      </c>
      <c r="L471">
        <v>4847.9575199999999</v>
      </c>
      <c r="M471">
        <v>3484.7709960000002</v>
      </c>
      <c r="O471">
        <v>4376.685547</v>
      </c>
      <c r="R471">
        <v>6687.5615230000003</v>
      </c>
      <c r="U471">
        <v>4257.1616210000002</v>
      </c>
      <c r="V471">
        <v>4224.4829099999997</v>
      </c>
      <c r="W471">
        <v>8367.1240230000003</v>
      </c>
      <c r="X471">
        <v>4795.5517579999996</v>
      </c>
      <c r="Z471">
        <v>2590.5297850000002</v>
      </c>
      <c r="AA471">
        <v>4136.8222660000001</v>
      </c>
      <c r="AC471">
        <v>3280.1435550000001</v>
      </c>
      <c r="AE471">
        <v>1572.4875489999999</v>
      </c>
      <c r="AF471">
        <v>3253.9052729999999</v>
      </c>
      <c r="AH471">
        <v>4433.9731449999999</v>
      </c>
    </row>
    <row r="472" spans="1:35" x14ac:dyDescent="0.25">
      <c r="A472" s="2" t="s">
        <v>953</v>
      </c>
      <c r="B472" s="2" t="s">
        <v>954</v>
      </c>
      <c r="C472">
        <v>18459.707030000001</v>
      </c>
      <c r="D472">
        <v>23382.753909999999</v>
      </c>
      <c r="E472">
        <v>19944.021479999999</v>
      </c>
      <c r="F472">
        <v>26039.832030000001</v>
      </c>
      <c r="G472">
        <v>24225.240229999999</v>
      </c>
      <c r="H472">
        <v>21180.472659999999</v>
      </c>
      <c r="I472">
        <v>15191.45801</v>
      </c>
      <c r="J472">
        <v>17194.494139999999</v>
      </c>
      <c r="K472">
        <v>19902.603520000001</v>
      </c>
      <c r="L472">
        <v>19461.449219999999</v>
      </c>
      <c r="M472">
        <v>20682.021479999999</v>
      </c>
      <c r="N472">
        <v>29533.695309999999</v>
      </c>
      <c r="O472">
        <v>23197.304690000001</v>
      </c>
      <c r="P472">
        <v>17791.917969999999</v>
      </c>
      <c r="Q472">
        <v>15499.641600000001</v>
      </c>
      <c r="R472">
        <v>18972.966799999998</v>
      </c>
      <c r="S472">
        <v>18394.03125</v>
      </c>
      <c r="T472">
        <v>10428.08008</v>
      </c>
      <c r="U472">
        <v>26592.21875</v>
      </c>
      <c r="V472">
        <v>23786.019530000001</v>
      </c>
      <c r="W472">
        <v>14705.83008</v>
      </c>
      <c r="X472">
        <v>21572.167969999999</v>
      </c>
      <c r="Y472">
        <v>29020.605469999999</v>
      </c>
      <c r="Z472">
        <v>22981.42383</v>
      </c>
      <c r="AA472">
        <v>18517.945309999999</v>
      </c>
      <c r="AB472">
        <v>23365.32617</v>
      </c>
      <c r="AC472">
        <v>15408.246090000001</v>
      </c>
      <c r="AD472">
        <v>23424.445309999999</v>
      </c>
      <c r="AE472">
        <v>24896.806639999999</v>
      </c>
      <c r="AF472">
        <v>23402.845700000002</v>
      </c>
      <c r="AG472">
        <v>22970.675780000001</v>
      </c>
      <c r="AH472">
        <v>29739.095700000002</v>
      </c>
      <c r="AI472">
        <v>20234.880860000001</v>
      </c>
    </row>
    <row r="473" spans="1:35" x14ac:dyDescent="0.25">
      <c r="A473" s="2" t="s">
        <v>953</v>
      </c>
      <c r="B473" s="2" t="s">
        <v>955</v>
      </c>
      <c r="C473">
        <v>55461.820310000003</v>
      </c>
      <c r="D473">
        <v>52469.476560000003</v>
      </c>
      <c r="E473">
        <v>58240.699220000002</v>
      </c>
      <c r="F473">
        <v>54969.378909999999</v>
      </c>
      <c r="G473">
        <v>46486.605470000002</v>
      </c>
      <c r="H473">
        <v>45786.027340000001</v>
      </c>
      <c r="I473">
        <v>38707.613279999998</v>
      </c>
      <c r="J473">
        <v>32845.039060000003</v>
      </c>
      <c r="K473">
        <v>55997.03125</v>
      </c>
      <c r="L473">
        <v>54429.679689999997</v>
      </c>
      <c r="M473">
        <v>66475.585940000004</v>
      </c>
      <c r="N473">
        <v>39818.179689999997</v>
      </c>
      <c r="O473">
        <v>53033.78125</v>
      </c>
      <c r="P473">
        <v>42706.152340000001</v>
      </c>
      <c r="Q473">
        <v>49344.675779999998</v>
      </c>
      <c r="R473">
        <v>47365.441409999999</v>
      </c>
      <c r="S473">
        <v>42895.316409999999</v>
      </c>
      <c r="T473">
        <v>52464.335939999997</v>
      </c>
      <c r="U473">
        <v>47827.824220000002</v>
      </c>
      <c r="V473">
        <v>47057.324220000002</v>
      </c>
      <c r="W473">
        <v>47000.15625</v>
      </c>
      <c r="X473">
        <v>50133.617189999997</v>
      </c>
      <c r="Y473">
        <v>49179.480470000002</v>
      </c>
      <c r="Z473">
        <v>53955.605470000002</v>
      </c>
      <c r="AA473">
        <v>58008.515630000002</v>
      </c>
      <c r="AB473">
        <v>55246.421880000002</v>
      </c>
      <c r="AC473">
        <v>33520.835939999997</v>
      </c>
      <c r="AD473">
        <v>47566.988279999998</v>
      </c>
      <c r="AE473">
        <v>57584.394529999998</v>
      </c>
      <c r="AF473">
        <v>54617.714840000001</v>
      </c>
      <c r="AG473">
        <v>45799.824220000002</v>
      </c>
      <c r="AH473">
        <v>65585.851559999996</v>
      </c>
      <c r="AI473">
        <v>60113.085939999997</v>
      </c>
    </row>
    <row r="474" spans="1:35" x14ac:dyDescent="0.25">
      <c r="A474" s="2" t="s">
        <v>956</v>
      </c>
      <c r="B474" s="2" t="s">
        <v>957</v>
      </c>
      <c r="C474">
        <v>52194.933590000001</v>
      </c>
      <c r="D474">
        <v>41854.480470000002</v>
      </c>
      <c r="E474">
        <v>25216.052729999999</v>
      </c>
      <c r="F474">
        <v>43727.773439999997</v>
      </c>
      <c r="G474">
        <v>50866.566409999999</v>
      </c>
      <c r="H474">
        <v>20206.771479999999</v>
      </c>
      <c r="I474">
        <v>38661.214840000001</v>
      </c>
      <c r="J474">
        <v>34862.695310000003</v>
      </c>
      <c r="K474">
        <v>34689.71875</v>
      </c>
      <c r="L474">
        <v>45286.683590000001</v>
      </c>
      <c r="M474">
        <v>52486.554689999997</v>
      </c>
      <c r="N474">
        <v>52773.863279999998</v>
      </c>
      <c r="O474">
        <v>67765.664059999996</v>
      </c>
      <c r="P474">
        <v>29041.130860000001</v>
      </c>
      <c r="Q474">
        <v>30353.390630000002</v>
      </c>
      <c r="R474">
        <v>42387.507810000003</v>
      </c>
      <c r="S474">
        <v>69277.703129999994</v>
      </c>
      <c r="T474">
        <v>24593.57617</v>
      </c>
      <c r="U474">
        <v>57288.558590000001</v>
      </c>
      <c r="V474">
        <v>26025.876950000002</v>
      </c>
      <c r="W474">
        <v>52303.054689999997</v>
      </c>
      <c r="X474">
        <v>21511.328130000002</v>
      </c>
      <c r="Y474">
        <v>47496.96875</v>
      </c>
      <c r="Z474">
        <v>32958.023439999997</v>
      </c>
      <c r="AA474">
        <v>46906.128909999999</v>
      </c>
      <c r="AB474">
        <v>50406.382810000003</v>
      </c>
      <c r="AC474">
        <v>37914.351560000003</v>
      </c>
      <c r="AD474">
        <v>47766.425779999998</v>
      </c>
      <c r="AE474">
        <v>14210.1543</v>
      </c>
      <c r="AF474">
        <v>51123.863279999998</v>
      </c>
      <c r="AG474">
        <v>37125.445310000003</v>
      </c>
      <c r="AH474">
        <v>50636.914060000003</v>
      </c>
      <c r="AI474">
        <v>49812.089840000001</v>
      </c>
    </row>
    <row r="475" spans="1:35" x14ac:dyDescent="0.25">
      <c r="A475" s="2" t="s">
        <v>958</v>
      </c>
      <c r="B475" s="2" t="s">
        <v>959</v>
      </c>
      <c r="C475">
        <v>32638.710940000001</v>
      </c>
      <c r="D475">
        <v>30280.65625</v>
      </c>
      <c r="E475">
        <v>31706.541020000001</v>
      </c>
      <c r="F475">
        <v>32099.003909999999</v>
      </c>
      <c r="G475">
        <v>28091.320309999999</v>
      </c>
      <c r="H475">
        <v>24679.851559999999</v>
      </c>
      <c r="I475">
        <v>33495.644529999998</v>
      </c>
      <c r="J475">
        <v>36685.535159999999</v>
      </c>
      <c r="K475">
        <v>33902.257810000003</v>
      </c>
      <c r="L475">
        <v>23385.572270000001</v>
      </c>
      <c r="M475">
        <v>37469.585939999997</v>
      </c>
      <c r="N475">
        <v>25833.464840000001</v>
      </c>
      <c r="O475">
        <v>21619.302729999999</v>
      </c>
      <c r="P475">
        <v>20206.166020000001</v>
      </c>
      <c r="Q475">
        <v>35413.886720000002</v>
      </c>
      <c r="R475">
        <v>19571.73633</v>
      </c>
      <c r="S475">
        <v>32901.769529999998</v>
      </c>
      <c r="T475">
        <v>15046.75195</v>
      </c>
      <c r="U475">
        <v>22760.984380000002</v>
      </c>
      <c r="V475">
        <v>21231.48242</v>
      </c>
      <c r="W475">
        <v>33278.449220000002</v>
      </c>
      <c r="X475">
        <v>17606.820309999999</v>
      </c>
      <c r="Y475">
        <v>30269.890630000002</v>
      </c>
      <c r="Z475">
        <v>28465.378909999999</v>
      </c>
      <c r="AA475">
        <v>38690.226560000003</v>
      </c>
      <c r="AB475">
        <v>41661.671880000002</v>
      </c>
      <c r="AC475">
        <v>24396.414059999999</v>
      </c>
      <c r="AD475">
        <v>28009.207030000001</v>
      </c>
      <c r="AE475">
        <v>13996.527340000001</v>
      </c>
      <c r="AF475">
        <v>14500.472659999999</v>
      </c>
      <c r="AG475">
        <v>21974.505860000001</v>
      </c>
      <c r="AH475">
        <v>13980.0625</v>
      </c>
      <c r="AI475">
        <v>11302.697270000001</v>
      </c>
    </row>
    <row r="476" spans="1:35" x14ac:dyDescent="0.25">
      <c r="A476" s="2" t="s">
        <v>960</v>
      </c>
      <c r="B476" s="2" t="s">
        <v>961</v>
      </c>
      <c r="C476">
        <v>96964680</v>
      </c>
      <c r="D476">
        <v>83921408</v>
      </c>
      <c r="E476">
        <v>87162320</v>
      </c>
      <c r="F476">
        <v>79492464</v>
      </c>
      <c r="G476">
        <v>46740724</v>
      </c>
      <c r="H476">
        <v>47135976</v>
      </c>
      <c r="I476">
        <v>35438076</v>
      </c>
      <c r="J476">
        <v>102697504</v>
      </c>
      <c r="K476">
        <v>77099368</v>
      </c>
      <c r="L476">
        <v>84260104</v>
      </c>
      <c r="M476">
        <v>73774544</v>
      </c>
      <c r="N476">
        <v>58612432</v>
      </c>
      <c r="O476">
        <v>70020152</v>
      </c>
      <c r="P476">
        <v>64968172</v>
      </c>
      <c r="Q476">
        <v>29448460</v>
      </c>
      <c r="R476">
        <v>80936904</v>
      </c>
      <c r="S476">
        <v>54041060</v>
      </c>
      <c r="T476">
        <v>53608380</v>
      </c>
      <c r="U476">
        <v>78661264</v>
      </c>
      <c r="V476">
        <v>64591564</v>
      </c>
      <c r="W476">
        <v>84647384</v>
      </c>
      <c r="X476">
        <v>56945920</v>
      </c>
      <c r="Y476">
        <v>96840912</v>
      </c>
      <c r="Z476">
        <v>53505136</v>
      </c>
      <c r="AA476">
        <v>68366968</v>
      </c>
      <c r="AB476">
        <v>79694248</v>
      </c>
      <c r="AC476">
        <v>35788252</v>
      </c>
      <c r="AD476">
        <v>76297400</v>
      </c>
      <c r="AE476">
        <v>90150472</v>
      </c>
      <c r="AF476">
        <v>73096328</v>
      </c>
      <c r="AG476">
        <v>86953136</v>
      </c>
      <c r="AH476">
        <v>93126128</v>
      </c>
      <c r="AI476">
        <v>70109760</v>
      </c>
    </row>
    <row r="477" spans="1:35" x14ac:dyDescent="0.25">
      <c r="A477" s="2" t="s">
        <v>962</v>
      </c>
      <c r="B477" s="2" t="s">
        <v>963</v>
      </c>
      <c r="C477">
        <v>3517841.75</v>
      </c>
      <c r="D477">
        <v>4397821</v>
      </c>
      <c r="E477">
        <v>4023842.25</v>
      </c>
      <c r="F477">
        <v>3562784</v>
      </c>
      <c r="G477">
        <v>3479311.25</v>
      </c>
      <c r="H477">
        <v>3302468.75</v>
      </c>
      <c r="I477">
        <v>2812111.5</v>
      </c>
      <c r="J477">
        <v>2722041</v>
      </c>
      <c r="K477">
        <v>3553715.25</v>
      </c>
      <c r="L477">
        <v>4003899.25</v>
      </c>
      <c r="M477">
        <v>3177506.25</v>
      </c>
      <c r="N477">
        <v>2802542.75</v>
      </c>
      <c r="O477">
        <v>2291534.5</v>
      </c>
      <c r="P477">
        <v>3484103</v>
      </c>
      <c r="Q477">
        <v>2949377</v>
      </c>
      <c r="R477">
        <v>2625207</v>
      </c>
      <c r="S477">
        <v>3893959.75</v>
      </c>
      <c r="T477">
        <v>3355770</v>
      </c>
      <c r="U477">
        <v>2921818.75</v>
      </c>
      <c r="V477">
        <v>2405241.25</v>
      </c>
      <c r="W477">
        <v>3067194.75</v>
      </c>
      <c r="X477">
        <v>4076655.75</v>
      </c>
      <c r="Y477">
        <v>3738422.5</v>
      </c>
      <c r="Z477">
        <v>3789930.75</v>
      </c>
      <c r="AA477">
        <v>3065517.5</v>
      </c>
      <c r="AB477">
        <v>3068127.5</v>
      </c>
      <c r="AC477">
        <v>2147104.25</v>
      </c>
      <c r="AD477">
        <v>2721461.25</v>
      </c>
      <c r="AE477">
        <v>5159527.5</v>
      </c>
      <c r="AF477">
        <v>4718753</v>
      </c>
      <c r="AG477">
        <v>3506198.5</v>
      </c>
      <c r="AH477">
        <v>1780358.875</v>
      </c>
      <c r="AI477">
        <v>5131696</v>
      </c>
    </row>
    <row r="478" spans="1:35" x14ac:dyDescent="0.25">
      <c r="A478" s="2" t="s">
        <v>964</v>
      </c>
      <c r="B478" s="2" t="s">
        <v>965</v>
      </c>
      <c r="C478">
        <v>464634.4375</v>
      </c>
      <c r="D478">
        <v>4270585</v>
      </c>
      <c r="E478">
        <v>240597.8438</v>
      </c>
      <c r="F478">
        <v>328850.0625</v>
      </c>
      <c r="G478">
        <v>292244.1875</v>
      </c>
      <c r="H478">
        <v>319232.4375</v>
      </c>
      <c r="I478">
        <v>551524.625</v>
      </c>
      <c r="J478">
        <v>188307.2188</v>
      </c>
      <c r="K478">
        <v>345821.0625</v>
      </c>
      <c r="L478">
        <v>152265.8438</v>
      </c>
      <c r="M478">
        <v>125270.5469</v>
      </c>
      <c r="N478">
        <v>6415149</v>
      </c>
      <c r="O478">
        <v>603566.75</v>
      </c>
      <c r="P478">
        <v>1185004.875</v>
      </c>
      <c r="Q478">
        <v>756408.6875</v>
      </c>
      <c r="R478">
        <v>266881.0625</v>
      </c>
      <c r="S478">
        <v>1657846.875</v>
      </c>
      <c r="T478">
        <v>7863778</v>
      </c>
      <c r="U478">
        <v>173639.6875</v>
      </c>
      <c r="V478">
        <v>290036.8125</v>
      </c>
      <c r="W478">
        <v>220033.67189999999</v>
      </c>
      <c r="X478">
        <v>770352.5625</v>
      </c>
      <c r="Y478">
        <v>550482</v>
      </c>
      <c r="Z478">
        <v>2483742</v>
      </c>
      <c r="AA478">
        <v>145528.5938</v>
      </c>
      <c r="AB478">
        <v>196991.3125</v>
      </c>
      <c r="AC478">
        <v>5021720.5</v>
      </c>
      <c r="AD478">
        <v>386358.1875</v>
      </c>
      <c r="AE478">
        <v>9654106</v>
      </c>
      <c r="AF478">
        <v>8084187</v>
      </c>
      <c r="AG478">
        <v>4138626.75</v>
      </c>
      <c r="AH478">
        <v>742276.1875</v>
      </c>
      <c r="AI478">
        <v>4259296.5</v>
      </c>
    </row>
    <row r="479" spans="1:35" x14ac:dyDescent="0.25">
      <c r="A479" s="2" t="s">
        <v>966</v>
      </c>
      <c r="B479" s="2" t="s">
        <v>967</v>
      </c>
      <c r="C479">
        <v>259316.4375</v>
      </c>
      <c r="D479">
        <v>563104.4375</v>
      </c>
      <c r="E479">
        <v>233399.1875</v>
      </c>
      <c r="F479">
        <v>283652.09379999997</v>
      </c>
      <c r="G479">
        <v>263034.375</v>
      </c>
      <c r="H479">
        <v>185599.98439999999</v>
      </c>
      <c r="I479">
        <v>286406.96879999997</v>
      </c>
      <c r="J479">
        <v>206296.98439999999</v>
      </c>
      <c r="K479">
        <v>214508.48439999999</v>
      </c>
      <c r="L479">
        <v>153436.67189999999</v>
      </c>
      <c r="M479">
        <v>104140.375</v>
      </c>
      <c r="N479">
        <v>181325.4063</v>
      </c>
      <c r="O479">
        <v>227771.85939999999</v>
      </c>
      <c r="P479">
        <v>433653.4375</v>
      </c>
      <c r="Q479">
        <v>287292.875</v>
      </c>
      <c r="R479">
        <v>144038.9375</v>
      </c>
      <c r="S479">
        <v>389466.15629999997</v>
      </c>
      <c r="T479">
        <v>242356.5313</v>
      </c>
      <c r="U479">
        <v>183911.7813</v>
      </c>
      <c r="V479">
        <v>295327.09379999997</v>
      </c>
      <c r="W479">
        <v>125656.16409999999</v>
      </c>
      <c r="X479">
        <v>375079.875</v>
      </c>
      <c r="Y479">
        <v>230911.42189999999</v>
      </c>
      <c r="Z479">
        <v>424756.90629999997</v>
      </c>
      <c r="AA479">
        <v>108422.38280000001</v>
      </c>
      <c r="AB479">
        <v>120661.6563</v>
      </c>
      <c r="AC479">
        <v>135766.7813</v>
      </c>
      <c r="AD479">
        <v>143792.17189999999</v>
      </c>
      <c r="AE479">
        <v>548993.125</v>
      </c>
      <c r="AF479">
        <v>552397.125</v>
      </c>
      <c r="AG479">
        <v>458994.21879999997</v>
      </c>
      <c r="AH479">
        <v>322395.25</v>
      </c>
      <c r="AI479">
        <v>501604.9375</v>
      </c>
    </row>
    <row r="480" spans="1:35" x14ac:dyDescent="0.25">
      <c r="A480" s="2" t="s">
        <v>968</v>
      </c>
      <c r="B480" s="2" t="s">
        <v>969</v>
      </c>
      <c r="C480">
        <v>1579455</v>
      </c>
      <c r="D480">
        <v>1154926.375</v>
      </c>
      <c r="E480">
        <v>1038182.438</v>
      </c>
      <c r="F480">
        <v>983165.5625</v>
      </c>
      <c r="G480">
        <v>1307609.375</v>
      </c>
      <c r="H480">
        <v>1307408</v>
      </c>
      <c r="I480">
        <v>968145.375</v>
      </c>
      <c r="J480">
        <v>981981.5</v>
      </c>
      <c r="K480">
        <v>1502274.125</v>
      </c>
      <c r="L480">
        <v>1460443.125</v>
      </c>
      <c r="M480">
        <v>1570198</v>
      </c>
      <c r="N480">
        <v>1565751</v>
      </c>
      <c r="O480">
        <v>1441790.5</v>
      </c>
      <c r="P480">
        <v>1120751.75</v>
      </c>
      <c r="Q480">
        <v>1486418</v>
      </c>
      <c r="R480">
        <v>1319628.625</v>
      </c>
      <c r="S480">
        <v>1226988.375</v>
      </c>
      <c r="T480">
        <v>1121251.25</v>
      </c>
      <c r="U480">
        <v>1119802.375</v>
      </c>
      <c r="V480">
        <v>944160.5</v>
      </c>
      <c r="W480">
        <v>1496626.125</v>
      </c>
      <c r="X480">
        <v>1294861.625</v>
      </c>
      <c r="Y480">
        <v>1481021.125</v>
      </c>
      <c r="Z480">
        <v>1111577.625</v>
      </c>
      <c r="AA480">
        <v>1636748</v>
      </c>
      <c r="AB480">
        <v>1539951.75</v>
      </c>
      <c r="AC480">
        <v>820470.25</v>
      </c>
      <c r="AD480">
        <v>1459546.125</v>
      </c>
      <c r="AE480">
        <v>813759.0625</v>
      </c>
      <c r="AF480">
        <v>1045355.5</v>
      </c>
      <c r="AG480">
        <v>1191517.5</v>
      </c>
      <c r="AH480">
        <v>1269256.875</v>
      </c>
      <c r="AI480">
        <v>1138756.125</v>
      </c>
    </row>
    <row r="481" spans="1:35" x14ac:dyDescent="0.25">
      <c r="A481" s="2" t="s">
        <v>970</v>
      </c>
      <c r="B481" s="2" t="s">
        <v>971</v>
      </c>
      <c r="C481">
        <v>3780.8896479999999</v>
      </c>
      <c r="D481">
        <v>5147.7265630000002</v>
      </c>
      <c r="E481">
        <v>5587.2929690000001</v>
      </c>
      <c r="F481">
        <v>4882.6513670000004</v>
      </c>
      <c r="G481">
        <v>4947.4057620000003</v>
      </c>
      <c r="H481">
        <v>5732.4106449999999</v>
      </c>
      <c r="I481">
        <v>6448.2148440000001</v>
      </c>
      <c r="J481">
        <v>8031.7578130000002</v>
      </c>
      <c r="K481">
        <v>6586.1499020000001</v>
      </c>
      <c r="L481">
        <v>5571.6015630000002</v>
      </c>
      <c r="M481">
        <v>8234.5615230000003</v>
      </c>
      <c r="O481">
        <v>8489.4384769999997</v>
      </c>
      <c r="P481">
        <v>2995.2573240000002</v>
      </c>
      <c r="Q481">
        <v>8214.2246090000008</v>
      </c>
      <c r="R481">
        <v>8133.5244140000004</v>
      </c>
      <c r="S481">
        <v>3478.5239259999998</v>
      </c>
      <c r="T481">
        <v>4706.1044920000004</v>
      </c>
      <c r="V481">
        <v>6045.6962890000004</v>
      </c>
      <c r="W481">
        <v>4622.5991210000002</v>
      </c>
      <c r="X481">
        <v>4357.9418949999999</v>
      </c>
      <c r="Y481">
        <v>5274.9799800000001</v>
      </c>
      <c r="Z481">
        <v>7399.2070309999999</v>
      </c>
      <c r="AA481">
        <v>9469.0126949999994</v>
      </c>
      <c r="AB481">
        <v>13314.831050000001</v>
      </c>
      <c r="AC481">
        <v>6705.7236329999996</v>
      </c>
      <c r="AD481">
        <v>16049.96387</v>
      </c>
      <c r="AE481">
        <v>11504.737300000001</v>
      </c>
      <c r="AF481">
        <v>5337.8442379999997</v>
      </c>
      <c r="AG481">
        <v>9034.7089840000008</v>
      </c>
      <c r="AH481">
        <v>5639.5629879999997</v>
      </c>
      <c r="AI481">
        <v>3357.3442380000001</v>
      </c>
    </row>
    <row r="482" spans="1:35" x14ac:dyDescent="0.25">
      <c r="A482" s="2" t="s">
        <v>972</v>
      </c>
      <c r="B482" s="2" t="s">
        <v>973</v>
      </c>
      <c r="C482">
        <v>171917.23439999999</v>
      </c>
      <c r="D482">
        <v>135861.3125</v>
      </c>
      <c r="E482">
        <v>101541.3906</v>
      </c>
      <c r="F482">
        <v>99190.585940000004</v>
      </c>
      <c r="G482">
        <v>160457.39060000001</v>
      </c>
      <c r="H482">
        <v>39677.992189999997</v>
      </c>
      <c r="I482">
        <v>136688.5313</v>
      </c>
      <c r="J482">
        <v>59392.488279999998</v>
      </c>
      <c r="K482">
        <v>99565.320309999996</v>
      </c>
      <c r="L482">
        <v>120872.25</v>
      </c>
      <c r="M482">
        <v>157029.23439999999</v>
      </c>
      <c r="N482">
        <v>153010.76560000001</v>
      </c>
      <c r="O482">
        <v>118932.0938</v>
      </c>
      <c r="P482">
        <v>65457.292970000002</v>
      </c>
      <c r="Q482">
        <v>84029.796879999994</v>
      </c>
      <c r="R482">
        <v>117065.5313</v>
      </c>
      <c r="S482">
        <v>90540.695309999996</v>
      </c>
      <c r="T482">
        <v>74248.351559999996</v>
      </c>
      <c r="U482">
        <v>146748.70310000001</v>
      </c>
      <c r="V482">
        <v>37598.753909999999</v>
      </c>
      <c r="W482">
        <v>110219.66409999999</v>
      </c>
      <c r="X482">
        <v>76760.617190000004</v>
      </c>
      <c r="Y482">
        <v>186320.5</v>
      </c>
      <c r="Z482">
        <v>102087.6875</v>
      </c>
      <c r="AA482">
        <v>132573.125</v>
      </c>
      <c r="AB482">
        <v>157957.04689999999</v>
      </c>
      <c r="AC482">
        <v>46236.101560000003</v>
      </c>
      <c r="AD482">
        <v>115034.46090000001</v>
      </c>
      <c r="AE482">
        <v>56148.722659999999</v>
      </c>
      <c r="AF482">
        <v>118124.3125</v>
      </c>
      <c r="AG482">
        <v>93737.140629999994</v>
      </c>
      <c r="AH482">
        <v>106770.1094</v>
      </c>
      <c r="AI482">
        <v>156533.17189999999</v>
      </c>
    </row>
    <row r="483" spans="1:35" x14ac:dyDescent="0.25">
      <c r="A483" s="2" t="s">
        <v>974</v>
      </c>
      <c r="B483" s="2" t="s">
        <v>975</v>
      </c>
      <c r="C483">
        <v>35317.007810000003</v>
      </c>
      <c r="D483">
        <v>33622.339840000001</v>
      </c>
      <c r="E483">
        <v>50900.703130000002</v>
      </c>
      <c r="F483">
        <v>46324.574220000002</v>
      </c>
      <c r="G483">
        <v>35120.441409999999</v>
      </c>
      <c r="H483">
        <v>39701.875</v>
      </c>
      <c r="I483">
        <v>38382.242189999997</v>
      </c>
      <c r="J483">
        <v>35724.6875</v>
      </c>
      <c r="K483">
        <v>25630.515630000002</v>
      </c>
      <c r="L483">
        <v>25613.496090000001</v>
      </c>
      <c r="M483">
        <v>35557.054689999997</v>
      </c>
      <c r="N483">
        <v>40632.714840000001</v>
      </c>
      <c r="O483">
        <v>34256.921880000002</v>
      </c>
      <c r="P483">
        <v>54845.96875</v>
      </c>
      <c r="Q483">
        <v>43920.679689999997</v>
      </c>
      <c r="R483">
        <v>39777.234380000002</v>
      </c>
      <c r="S483">
        <v>47913.152340000001</v>
      </c>
      <c r="T483">
        <v>32690.085940000001</v>
      </c>
      <c r="U483">
        <v>34858.621090000001</v>
      </c>
      <c r="V483">
        <v>45192.308590000001</v>
      </c>
      <c r="W483">
        <v>39073.953130000002</v>
      </c>
      <c r="X483">
        <v>29203.228520000001</v>
      </c>
      <c r="Y483">
        <v>35264.140630000002</v>
      </c>
      <c r="Z483">
        <v>31948.945309999999</v>
      </c>
      <c r="AA483">
        <v>31876.207030000001</v>
      </c>
      <c r="AB483">
        <v>34335.671880000002</v>
      </c>
      <c r="AC483">
        <v>32252.40625</v>
      </c>
      <c r="AD483">
        <v>26713.498049999998</v>
      </c>
      <c r="AE483">
        <v>23899.746090000001</v>
      </c>
      <c r="AF483">
        <v>27342.177729999999</v>
      </c>
      <c r="AG483">
        <v>32417.066409999999</v>
      </c>
      <c r="AH483">
        <v>28678.535159999999</v>
      </c>
      <c r="AI483">
        <v>23322.480469999999</v>
      </c>
    </row>
    <row r="484" spans="1:35" x14ac:dyDescent="0.25">
      <c r="A484" s="2" t="s">
        <v>976</v>
      </c>
      <c r="B484" s="2" t="s">
        <v>977</v>
      </c>
      <c r="C484">
        <v>69647.914059999996</v>
      </c>
      <c r="D484">
        <v>57803.53125</v>
      </c>
      <c r="E484">
        <v>57842.003909999999</v>
      </c>
      <c r="F484">
        <v>50834.804689999997</v>
      </c>
      <c r="G484">
        <v>107621.80469999999</v>
      </c>
      <c r="H484">
        <v>83425.023440000004</v>
      </c>
      <c r="I484">
        <v>33279.582029999998</v>
      </c>
      <c r="J484">
        <v>55317.101560000003</v>
      </c>
      <c r="K484">
        <v>54877.003909999999</v>
      </c>
      <c r="L484">
        <v>93343.476559999996</v>
      </c>
      <c r="M484">
        <v>81161.984379999994</v>
      </c>
      <c r="N484">
        <v>59297.503909999999</v>
      </c>
      <c r="O484">
        <v>37178.828130000002</v>
      </c>
      <c r="P484">
        <v>57979.1875</v>
      </c>
      <c r="Q484">
        <v>36923.972659999999</v>
      </c>
      <c r="R484">
        <v>44565.636720000002</v>
      </c>
      <c r="S484">
        <v>31103.332030000001</v>
      </c>
      <c r="T484">
        <v>85384.710940000004</v>
      </c>
      <c r="U484">
        <v>159499.23439999999</v>
      </c>
      <c r="V484">
        <v>410729.1875</v>
      </c>
      <c r="W484">
        <v>47928.460939999997</v>
      </c>
      <c r="X484">
        <v>163909.07810000001</v>
      </c>
      <c r="Y484">
        <v>75426.8125</v>
      </c>
      <c r="Z484">
        <v>41678.679689999997</v>
      </c>
      <c r="AA484">
        <v>52589.523439999997</v>
      </c>
      <c r="AB484">
        <v>47252.542970000002</v>
      </c>
      <c r="AC484">
        <v>376132.875</v>
      </c>
      <c r="AD484">
        <v>48946.3125</v>
      </c>
      <c r="AE484">
        <v>32398.92383</v>
      </c>
      <c r="AF484">
        <v>49874.066409999999</v>
      </c>
      <c r="AG484">
        <v>33348.289060000003</v>
      </c>
      <c r="AH484">
        <v>43141.082029999998</v>
      </c>
      <c r="AI484">
        <v>56889.121090000001</v>
      </c>
    </row>
    <row r="485" spans="1:35" x14ac:dyDescent="0.25">
      <c r="A485" s="2" t="s">
        <v>978</v>
      </c>
      <c r="B485" s="2" t="s">
        <v>979</v>
      </c>
      <c r="C485">
        <v>1044083.813</v>
      </c>
      <c r="D485">
        <v>1046953.563</v>
      </c>
      <c r="E485">
        <v>1006687</v>
      </c>
      <c r="F485">
        <v>964094.0625</v>
      </c>
      <c r="G485">
        <v>1473923.625</v>
      </c>
      <c r="H485">
        <v>1255006.75</v>
      </c>
      <c r="I485">
        <v>823938.875</v>
      </c>
      <c r="J485">
        <v>1078960.75</v>
      </c>
      <c r="K485">
        <v>1299390.375</v>
      </c>
      <c r="L485">
        <v>1188185</v>
      </c>
      <c r="M485">
        <v>1147663.5</v>
      </c>
      <c r="N485">
        <v>1077170.75</v>
      </c>
      <c r="O485">
        <v>1282247.75</v>
      </c>
      <c r="P485">
        <v>770195.875</v>
      </c>
      <c r="Q485">
        <v>888573.1875</v>
      </c>
      <c r="R485">
        <v>1366953.25</v>
      </c>
      <c r="S485">
        <v>1341678.625</v>
      </c>
      <c r="T485">
        <v>1095479.125</v>
      </c>
      <c r="U485">
        <v>652886.75</v>
      </c>
      <c r="V485">
        <v>526944.9375</v>
      </c>
      <c r="W485">
        <v>1424593.625</v>
      </c>
      <c r="X485">
        <v>754814</v>
      </c>
      <c r="Y485">
        <v>1466213.25</v>
      </c>
      <c r="Z485">
        <v>989661.5625</v>
      </c>
      <c r="AA485">
        <v>1326216.5</v>
      </c>
      <c r="AB485">
        <v>1277549.5</v>
      </c>
      <c r="AC485">
        <v>623309.125</v>
      </c>
      <c r="AD485">
        <v>1570715.125</v>
      </c>
      <c r="AE485">
        <v>1121390.5</v>
      </c>
      <c r="AF485">
        <v>932501.875</v>
      </c>
      <c r="AG485">
        <v>630852.875</v>
      </c>
      <c r="AH485">
        <v>1943775.875</v>
      </c>
      <c r="AI485">
        <v>893075.0625</v>
      </c>
    </row>
    <row r="486" spans="1:35" x14ac:dyDescent="0.25">
      <c r="A486" s="2" t="s">
        <v>980</v>
      </c>
      <c r="B486" s="2" t="s">
        <v>981</v>
      </c>
      <c r="C486">
        <v>97518.5625</v>
      </c>
      <c r="D486">
        <v>111181.16409999999</v>
      </c>
      <c r="E486">
        <v>129391.42969999999</v>
      </c>
      <c r="F486">
        <v>95020.695309999996</v>
      </c>
      <c r="G486">
        <v>115619.875</v>
      </c>
      <c r="H486">
        <v>98418.375</v>
      </c>
      <c r="I486">
        <v>76238.257809999996</v>
      </c>
      <c r="J486">
        <v>71473.75</v>
      </c>
      <c r="K486">
        <v>130716</v>
      </c>
      <c r="L486">
        <v>118798.0938</v>
      </c>
      <c r="M486">
        <v>121314.1719</v>
      </c>
      <c r="N486">
        <v>139279.4375</v>
      </c>
      <c r="O486">
        <v>101423.5469</v>
      </c>
      <c r="P486">
        <v>81160.460940000004</v>
      </c>
      <c r="Q486">
        <v>72970.8125</v>
      </c>
      <c r="R486">
        <v>51062.429689999997</v>
      </c>
      <c r="S486">
        <v>69388.3125</v>
      </c>
      <c r="T486">
        <v>113868.0469</v>
      </c>
      <c r="U486">
        <v>112733.47659999999</v>
      </c>
      <c r="V486">
        <v>95537.6875</v>
      </c>
      <c r="W486">
        <v>60018.992189999997</v>
      </c>
      <c r="X486">
        <v>74203.484379999994</v>
      </c>
      <c r="Y486">
        <v>127046.75</v>
      </c>
      <c r="Z486">
        <v>93856.890629999994</v>
      </c>
      <c r="AA486">
        <v>78977</v>
      </c>
      <c r="AB486">
        <v>89527.375</v>
      </c>
      <c r="AC486">
        <v>73489.46875</v>
      </c>
      <c r="AD486">
        <v>62009.503909999999</v>
      </c>
      <c r="AE486">
        <v>111012.33590000001</v>
      </c>
      <c r="AF486">
        <v>101948.1875</v>
      </c>
      <c r="AG486">
        <v>71111.015629999994</v>
      </c>
      <c r="AH486">
        <v>69318.984379999994</v>
      </c>
      <c r="AI486">
        <v>66349.171879999994</v>
      </c>
    </row>
    <row r="487" spans="1:35" x14ac:dyDescent="0.25">
      <c r="A487" s="2" t="s">
        <v>982</v>
      </c>
      <c r="B487" s="2" t="s">
        <v>983</v>
      </c>
      <c r="C487">
        <v>18650.417969999999</v>
      </c>
      <c r="E487">
        <v>14998.016600000001</v>
      </c>
      <c r="I487">
        <v>38511.425779999998</v>
      </c>
      <c r="J487">
        <v>58314.277340000001</v>
      </c>
      <c r="K487">
        <v>20901.554690000001</v>
      </c>
      <c r="L487">
        <v>35793.601560000003</v>
      </c>
      <c r="M487">
        <v>28306.199219999999</v>
      </c>
      <c r="N487">
        <v>46370.589840000001</v>
      </c>
      <c r="O487">
        <v>58153.679689999997</v>
      </c>
      <c r="P487">
        <v>28503.810549999998</v>
      </c>
      <c r="Q487">
        <v>39156.003909999999</v>
      </c>
      <c r="S487">
        <v>43327.425779999998</v>
      </c>
      <c r="V487">
        <v>58614.882810000003</v>
      </c>
      <c r="W487">
        <v>48774.074220000002</v>
      </c>
      <c r="X487">
        <v>23933.033200000002</v>
      </c>
      <c r="Y487">
        <v>31227.007809999999</v>
      </c>
      <c r="AC487">
        <v>36211.96875</v>
      </c>
      <c r="AD487">
        <v>64777.617189999997</v>
      </c>
      <c r="AE487">
        <v>26414.427729999999</v>
      </c>
      <c r="AF487">
        <v>40359.117189999997</v>
      </c>
      <c r="AH487">
        <v>33990.25</v>
      </c>
      <c r="AI487">
        <v>36063.128909999999</v>
      </c>
    </row>
    <row r="488" spans="1:35" x14ac:dyDescent="0.25">
      <c r="A488" s="2" t="s">
        <v>984</v>
      </c>
      <c r="B488" s="2" t="s">
        <v>985</v>
      </c>
      <c r="C488">
        <v>4389705</v>
      </c>
      <c r="D488">
        <v>4295365</v>
      </c>
      <c r="E488">
        <v>3897484</v>
      </c>
      <c r="F488">
        <v>3893692</v>
      </c>
      <c r="G488">
        <v>4390469</v>
      </c>
      <c r="H488">
        <v>3385702</v>
      </c>
      <c r="I488">
        <v>2822673.5</v>
      </c>
      <c r="J488">
        <v>4637633</v>
      </c>
      <c r="K488">
        <v>4500986</v>
      </c>
      <c r="L488">
        <v>4211366</v>
      </c>
      <c r="M488">
        <v>3427537.5</v>
      </c>
      <c r="N488">
        <v>4285114</v>
      </c>
      <c r="O488">
        <v>3429168.75</v>
      </c>
      <c r="P488">
        <v>3455664.5</v>
      </c>
      <c r="Q488">
        <v>3081512.5</v>
      </c>
      <c r="R488">
        <v>3295993</v>
      </c>
      <c r="S488">
        <v>3560072.25</v>
      </c>
      <c r="T488">
        <v>4592612</v>
      </c>
      <c r="U488">
        <v>3895551.75</v>
      </c>
      <c r="V488">
        <v>3764632</v>
      </c>
      <c r="W488">
        <v>3813684.5</v>
      </c>
      <c r="X488">
        <v>4293725</v>
      </c>
      <c r="Y488">
        <v>4315817</v>
      </c>
      <c r="Z488">
        <v>3403419.5</v>
      </c>
      <c r="AA488">
        <v>3982802</v>
      </c>
      <c r="AB488">
        <v>3236855.75</v>
      </c>
      <c r="AC488">
        <v>2240836</v>
      </c>
      <c r="AD488">
        <v>3102492.75</v>
      </c>
      <c r="AE488">
        <v>3381785.25</v>
      </c>
      <c r="AF488">
        <v>3027523.5</v>
      </c>
      <c r="AG488">
        <v>2965599.5</v>
      </c>
      <c r="AH488">
        <v>3284282.5</v>
      </c>
      <c r="AI488">
        <v>4139153</v>
      </c>
    </row>
    <row r="489" spans="1:35" x14ac:dyDescent="0.25">
      <c r="A489" s="2" t="s">
        <v>986</v>
      </c>
      <c r="B489" s="2" t="s">
        <v>987</v>
      </c>
      <c r="D489">
        <v>8585.578125</v>
      </c>
      <c r="E489">
        <v>2948.1125489999999</v>
      </c>
      <c r="F489">
        <v>5715.6240230000003</v>
      </c>
      <c r="G489">
        <v>4219.9594729999999</v>
      </c>
      <c r="H489">
        <v>5183.3969729999999</v>
      </c>
      <c r="I489">
        <v>2360.928711</v>
      </c>
      <c r="K489">
        <v>5195.2211909999996</v>
      </c>
      <c r="L489">
        <v>7259.8627930000002</v>
      </c>
      <c r="M489">
        <v>4779.5576170000004</v>
      </c>
      <c r="O489">
        <v>4421.6533200000003</v>
      </c>
      <c r="Q489">
        <v>2606.491943</v>
      </c>
      <c r="S489">
        <v>3578.7905270000001</v>
      </c>
      <c r="U489">
        <v>5641.9716799999997</v>
      </c>
      <c r="W489">
        <v>7333.4248049999997</v>
      </c>
      <c r="X489">
        <v>4378.6567379999997</v>
      </c>
      <c r="Y489">
        <v>4030.703125</v>
      </c>
      <c r="Z489">
        <v>3582.9968260000001</v>
      </c>
      <c r="AA489">
        <v>3234.3984380000002</v>
      </c>
      <c r="AB489">
        <v>4750.2475590000004</v>
      </c>
      <c r="AD489">
        <v>3435.7565920000002</v>
      </c>
      <c r="AE489">
        <v>4734.9936520000001</v>
      </c>
      <c r="AF489">
        <v>3922.0422359999998</v>
      </c>
      <c r="AG489">
        <v>4500.9716799999997</v>
      </c>
      <c r="AH489">
        <v>5498.6528319999998</v>
      </c>
      <c r="AI489">
        <v>3002.0590820000002</v>
      </c>
    </row>
    <row r="490" spans="1:35" x14ac:dyDescent="0.25">
      <c r="A490" s="2" t="s">
        <v>988</v>
      </c>
      <c r="B490" s="2" t="s">
        <v>989</v>
      </c>
      <c r="C490">
        <v>522710.125</v>
      </c>
      <c r="D490">
        <v>363365.5</v>
      </c>
      <c r="E490">
        <v>549753.5</v>
      </c>
      <c r="F490">
        <v>419905.28129999997</v>
      </c>
      <c r="G490">
        <v>557416.375</v>
      </c>
      <c r="H490">
        <v>345687.4375</v>
      </c>
      <c r="I490">
        <v>447658.84379999997</v>
      </c>
      <c r="J490">
        <v>276806.1875</v>
      </c>
      <c r="K490">
        <v>358380.78129999997</v>
      </c>
      <c r="L490">
        <v>358440.84379999997</v>
      </c>
      <c r="M490">
        <v>450954.21879999997</v>
      </c>
      <c r="N490">
        <v>587176.3125</v>
      </c>
      <c r="O490">
        <v>356157</v>
      </c>
      <c r="P490">
        <v>540159.125</v>
      </c>
      <c r="Q490">
        <v>435239.84379999997</v>
      </c>
      <c r="R490">
        <v>484624.71879999997</v>
      </c>
      <c r="S490">
        <v>441389.3125</v>
      </c>
      <c r="T490">
        <v>719388.8125</v>
      </c>
      <c r="U490">
        <v>599297.625</v>
      </c>
      <c r="V490">
        <v>797980.375</v>
      </c>
      <c r="W490">
        <v>369348.90629999997</v>
      </c>
      <c r="X490">
        <v>467778.84379999997</v>
      </c>
      <c r="Y490">
        <v>449800.3125</v>
      </c>
      <c r="Z490">
        <v>346506.3125</v>
      </c>
      <c r="AA490">
        <v>388259.09379999997</v>
      </c>
      <c r="AB490">
        <v>403617.90629999997</v>
      </c>
      <c r="AC490">
        <v>680999.125</v>
      </c>
      <c r="AD490">
        <v>320132.6875</v>
      </c>
      <c r="AE490">
        <v>246102.95310000001</v>
      </c>
      <c r="AF490">
        <v>527498.875</v>
      </c>
      <c r="AG490">
        <v>507826.5625</v>
      </c>
      <c r="AH490">
        <v>302365.34379999997</v>
      </c>
      <c r="AI490">
        <v>456086.09379999997</v>
      </c>
    </row>
    <row r="491" spans="1:35" x14ac:dyDescent="0.25">
      <c r="A491" s="2" t="s">
        <v>990</v>
      </c>
      <c r="B491" s="2" t="s">
        <v>991</v>
      </c>
      <c r="C491">
        <v>291706.875</v>
      </c>
      <c r="D491">
        <v>315329.15629999997</v>
      </c>
      <c r="E491">
        <v>73658.21875</v>
      </c>
      <c r="F491">
        <v>414793.21879999997</v>
      </c>
      <c r="G491">
        <v>263475.8125</v>
      </c>
      <c r="H491">
        <v>211559.76560000001</v>
      </c>
      <c r="I491">
        <v>454588.84379999997</v>
      </c>
      <c r="J491">
        <v>226146.8438</v>
      </c>
      <c r="K491">
        <v>226261.82810000001</v>
      </c>
      <c r="L491">
        <v>228142.0938</v>
      </c>
      <c r="M491">
        <v>263200.28129999997</v>
      </c>
      <c r="N491">
        <v>202746.6563</v>
      </c>
      <c r="O491">
        <v>238368.67189999999</v>
      </c>
      <c r="P491">
        <v>321395.6875</v>
      </c>
      <c r="Q491">
        <v>311448.875</v>
      </c>
      <c r="R491">
        <v>266530.09379999997</v>
      </c>
      <c r="S491">
        <v>305124.53129999997</v>
      </c>
      <c r="T491">
        <v>194556.6875</v>
      </c>
      <c r="U491">
        <v>232076.875</v>
      </c>
      <c r="V491">
        <v>184677.4063</v>
      </c>
      <c r="W491">
        <v>221754.0313</v>
      </c>
      <c r="X491">
        <v>210374.0938</v>
      </c>
      <c r="Y491">
        <v>275090.53129999997</v>
      </c>
      <c r="Z491">
        <v>216265.5938</v>
      </c>
      <c r="AA491">
        <v>235938.6563</v>
      </c>
      <c r="AB491">
        <v>303588.15629999997</v>
      </c>
      <c r="AC491">
        <v>133658.85939999999</v>
      </c>
      <c r="AD491">
        <v>503943.9375</v>
      </c>
      <c r="AE491">
        <v>541573.0625</v>
      </c>
      <c r="AF491">
        <v>1455986.625</v>
      </c>
      <c r="AG491">
        <v>470191.5</v>
      </c>
      <c r="AH491">
        <v>666062.3125</v>
      </c>
      <c r="AI491">
        <v>1075531.75</v>
      </c>
    </row>
    <row r="492" spans="1:35" x14ac:dyDescent="0.25">
      <c r="A492" s="2" t="s">
        <v>992</v>
      </c>
      <c r="B492" s="2" t="s">
        <v>993</v>
      </c>
      <c r="C492">
        <v>13963.93066</v>
      </c>
      <c r="D492">
        <v>14021.60059</v>
      </c>
      <c r="E492">
        <v>17145.558590000001</v>
      </c>
      <c r="F492">
        <v>12384.9668</v>
      </c>
      <c r="G492">
        <v>17421.146479999999</v>
      </c>
      <c r="H492">
        <v>13864.853520000001</v>
      </c>
      <c r="I492">
        <v>12867.06055</v>
      </c>
      <c r="J492">
        <v>25973.351559999999</v>
      </c>
      <c r="K492">
        <v>15622.69922</v>
      </c>
      <c r="L492">
        <v>13234.002930000001</v>
      </c>
      <c r="M492">
        <v>20223.550780000001</v>
      </c>
      <c r="N492">
        <v>23101.96875</v>
      </c>
      <c r="O492">
        <v>13402.543949999999</v>
      </c>
      <c r="P492">
        <v>16313.80762</v>
      </c>
      <c r="Q492">
        <v>16902.599610000001</v>
      </c>
      <c r="R492">
        <v>13221.222659999999</v>
      </c>
      <c r="S492">
        <v>18552.410159999999</v>
      </c>
      <c r="T492">
        <v>20585.01367</v>
      </c>
      <c r="U492">
        <v>16298.575199999999</v>
      </c>
      <c r="V492">
        <v>17932.587889999999</v>
      </c>
      <c r="W492">
        <v>14471.880859999999</v>
      </c>
      <c r="X492">
        <v>13722.882809999999</v>
      </c>
      <c r="Y492">
        <v>14396.349609999999</v>
      </c>
      <c r="Z492">
        <v>17095.154299999998</v>
      </c>
      <c r="AA492">
        <v>20161.064450000002</v>
      </c>
      <c r="AB492">
        <v>13931.48047</v>
      </c>
      <c r="AC492">
        <v>18993.6875</v>
      </c>
      <c r="AD492">
        <v>13020.222659999999</v>
      </c>
      <c r="AE492">
        <v>10892.952149999999</v>
      </c>
      <c r="AF492">
        <v>15010.80371</v>
      </c>
      <c r="AG492">
        <v>15197.162109999999</v>
      </c>
      <c r="AH492">
        <v>13410.61621</v>
      </c>
      <c r="AI492">
        <v>15674.84863</v>
      </c>
    </row>
    <row r="493" spans="1:35" x14ac:dyDescent="0.25">
      <c r="A493" s="2" t="s">
        <v>411</v>
      </c>
      <c r="B493" s="2" t="s">
        <v>994</v>
      </c>
      <c r="C493">
        <v>3536.4296880000002</v>
      </c>
      <c r="D493">
        <v>3706.8522950000001</v>
      </c>
      <c r="E493">
        <v>1236.3118899999999</v>
      </c>
      <c r="H493">
        <v>4134.5190430000002</v>
      </c>
      <c r="I493">
        <v>3577.9821780000002</v>
      </c>
      <c r="K493">
        <v>2249.2258299999999</v>
      </c>
      <c r="L493">
        <v>2928.9106449999999</v>
      </c>
      <c r="M493">
        <v>3314.4377439999998</v>
      </c>
      <c r="O493">
        <v>3748.079346</v>
      </c>
      <c r="P493">
        <v>3845.1203609999998</v>
      </c>
      <c r="Q493">
        <v>6822.3061520000001</v>
      </c>
      <c r="R493">
        <v>6149.3364259999998</v>
      </c>
      <c r="S493">
        <v>6196.1044920000004</v>
      </c>
      <c r="U493">
        <v>3455.2231449999999</v>
      </c>
      <c r="V493">
        <v>2529.0161130000001</v>
      </c>
      <c r="W493">
        <v>3610.726807</v>
      </c>
      <c r="X493">
        <v>6941.5537109999996</v>
      </c>
      <c r="Y493">
        <v>4896.4477539999998</v>
      </c>
      <c r="Z493">
        <v>4936.7617190000001</v>
      </c>
      <c r="AA493">
        <v>4264.1240230000003</v>
      </c>
      <c r="AB493">
        <v>3387.633057</v>
      </c>
      <c r="AC493">
        <v>3794.6320799999999</v>
      </c>
      <c r="AD493">
        <v>3548.3146969999998</v>
      </c>
      <c r="AE493">
        <v>4793.8984380000002</v>
      </c>
      <c r="AF493">
        <v>3217.5434570000002</v>
      </c>
      <c r="AH493">
        <v>4586.0502930000002</v>
      </c>
      <c r="AI493">
        <v>5494.5083009999998</v>
      </c>
    </row>
    <row r="494" spans="1:35" x14ac:dyDescent="0.25">
      <c r="A494" s="2" t="s">
        <v>995</v>
      </c>
      <c r="B494" s="2" t="s">
        <v>996</v>
      </c>
      <c r="C494">
        <v>16905.720700000002</v>
      </c>
      <c r="D494">
        <v>17158.76367</v>
      </c>
      <c r="E494">
        <v>22281.324219999999</v>
      </c>
      <c r="F494">
        <v>22280.720700000002</v>
      </c>
      <c r="G494">
        <v>15453.50488</v>
      </c>
      <c r="H494">
        <v>15335.599609999999</v>
      </c>
      <c r="I494">
        <v>13326.706050000001</v>
      </c>
      <c r="J494">
        <v>15478.840819999999</v>
      </c>
      <c r="K494">
        <v>21718.775389999999</v>
      </c>
      <c r="L494">
        <v>20123.806639999999</v>
      </c>
      <c r="M494">
        <v>18943.933590000001</v>
      </c>
      <c r="N494">
        <v>20970.609380000002</v>
      </c>
      <c r="O494">
        <v>16650.941409999999</v>
      </c>
      <c r="P494">
        <v>18195.556639999999</v>
      </c>
      <c r="Q494">
        <v>14977.54492</v>
      </c>
      <c r="R494">
        <v>17810.742190000001</v>
      </c>
      <c r="S494">
        <v>14076.458979999999</v>
      </c>
      <c r="T494">
        <v>9360.8349610000005</v>
      </c>
      <c r="U494">
        <v>25944.60742</v>
      </c>
      <c r="V494">
        <v>28829.457030000001</v>
      </c>
      <c r="W494">
        <v>14354.42188</v>
      </c>
      <c r="X494">
        <v>22579.785159999999</v>
      </c>
      <c r="Y494">
        <v>19763.875</v>
      </c>
      <c r="Z494">
        <v>14201.655269999999</v>
      </c>
      <c r="AA494">
        <v>18230.445309999999</v>
      </c>
      <c r="AB494">
        <v>16274.39746</v>
      </c>
      <c r="AC494">
        <v>22736.34375</v>
      </c>
      <c r="AD494">
        <v>14506.71191</v>
      </c>
      <c r="AE494">
        <v>16764.837889999999</v>
      </c>
      <c r="AF494">
        <v>12699.005859999999</v>
      </c>
      <c r="AG494">
        <v>13086.507809999999</v>
      </c>
      <c r="AH494">
        <v>13862.119140000001</v>
      </c>
      <c r="AI494">
        <v>21978.64258</v>
      </c>
    </row>
    <row r="495" spans="1:35" x14ac:dyDescent="0.25">
      <c r="A495" s="2" t="s">
        <v>997</v>
      </c>
      <c r="B495" s="2" t="s">
        <v>998</v>
      </c>
      <c r="C495">
        <v>5549.1323240000002</v>
      </c>
      <c r="D495">
        <v>4545.4160160000001</v>
      </c>
      <c r="F495">
        <v>4101.6992190000001</v>
      </c>
      <c r="G495">
        <v>3509.6298830000001</v>
      </c>
      <c r="H495">
        <v>7089.7690430000002</v>
      </c>
      <c r="I495">
        <v>2854.3461910000001</v>
      </c>
      <c r="J495">
        <v>7028.9853519999997</v>
      </c>
      <c r="K495">
        <v>4445.6513670000004</v>
      </c>
      <c r="L495">
        <v>6235.2934569999998</v>
      </c>
      <c r="M495">
        <v>5911.8828130000002</v>
      </c>
      <c r="N495">
        <v>8577.5966800000006</v>
      </c>
      <c r="O495">
        <v>5943.8203130000002</v>
      </c>
      <c r="P495">
        <v>4578.1982420000004</v>
      </c>
      <c r="Q495">
        <v>7853.6723629999997</v>
      </c>
      <c r="R495">
        <v>5385.9472660000001</v>
      </c>
      <c r="S495">
        <v>4603.6030270000001</v>
      </c>
      <c r="U495">
        <v>3785.4016109999998</v>
      </c>
      <c r="V495">
        <v>4539.5727539999998</v>
      </c>
      <c r="W495">
        <v>6960.0839839999999</v>
      </c>
      <c r="X495">
        <v>6656.7338870000003</v>
      </c>
      <c r="Y495">
        <v>3480.1586910000001</v>
      </c>
      <c r="Z495">
        <v>6634.1293949999999</v>
      </c>
      <c r="AA495">
        <v>8076.8842770000001</v>
      </c>
      <c r="AB495">
        <v>4767.0537109999996</v>
      </c>
      <c r="AC495">
        <v>6487.8154299999997</v>
      </c>
      <c r="AD495">
        <v>6581.0551759999998</v>
      </c>
      <c r="AE495">
        <v>5052.9360349999997</v>
      </c>
      <c r="AF495">
        <v>4469.7651370000003</v>
      </c>
      <c r="AG495">
        <v>6759.3486329999996</v>
      </c>
      <c r="AH495">
        <v>4395.7783200000003</v>
      </c>
      <c r="AI495">
        <v>7094.6787109999996</v>
      </c>
    </row>
    <row r="496" spans="1:35" x14ac:dyDescent="0.25">
      <c r="A496" s="2" t="s">
        <v>999</v>
      </c>
      <c r="B496" s="2" t="s">
        <v>1000</v>
      </c>
      <c r="C496">
        <v>1387.194702</v>
      </c>
      <c r="D496">
        <v>3618.623779</v>
      </c>
      <c r="E496">
        <v>4539.7978519999997</v>
      </c>
      <c r="H496">
        <v>2476.3635250000002</v>
      </c>
      <c r="I496">
        <v>1552.9019780000001</v>
      </c>
      <c r="J496">
        <v>1925.92749</v>
      </c>
      <c r="K496">
        <v>3694.4101559999999</v>
      </c>
      <c r="L496">
        <v>728.74285889999999</v>
      </c>
      <c r="M496">
        <v>5838.451172</v>
      </c>
      <c r="N496">
        <v>2975.8745119999999</v>
      </c>
      <c r="O496">
        <v>2815.607422</v>
      </c>
      <c r="R496">
        <v>3416.8947750000002</v>
      </c>
      <c r="W496">
        <v>7765.4902339999999</v>
      </c>
      <c r="X496">
        <v>4243.9130859999996</v>
      </c>
      <c r="Y496">
        <v>4276.1816410000001</v>
      </c>
      <c r="AC496">
        <v>3669.8129880000001</v>
      </c>
      <c r="AD496">
        <v>2942.755615</v>
      </c>
      <c r="AH496">
        <v>5424.1953130000002</v>
      </c>
    </row>
    <row r="497" spans="1:35" x14ac:dyDescent="0.25">
      <c r="B497" s="2" t="s">
        <v>1001</v>
      </c>
      <c r="C497">
        <v>51319.199220000002</v>
      </c>
      <c r="D497">
        <v>44860.925779999998</v>
      </c>
      <c r="E497">
        <v>42401.851560000003</v>
      </c>
      <c r="F497">
        <v>54113.421880000002</v>
      </c>
      <c r="G497">
        <v>44026.042970000002</v>
      </c>
      <c r="H497">
        <v>60408.027340000001</v>
      </c>
      <c r="I497">
        <v>42290.589840000001</v>
      </c>
      <c r="J497">
        <v>45589.890630000002</v>
      </c>
      <c r="K497">
        <v>46292.886720000002</v>
      </c>
      <c r="L497">
        <v>54755.816409999999</v>
      </c>
      <c r="M497">
        <v>59249.402340000001</v>
      </c>
      <c r="N497">
        <v>45588.015630000002</v>
      </c>
      <c r="O497">
        <v>54089.214840000001</v>
      </c>
      <c r="P497">
        <v>42752.960939999997</v>
      </c>
      <c r="Q497">
        <v>52549.519529999998</v>
      </c>
      <c r="R497">
        <v>59694.5</v>
      </c>
      <c r="S497">
        <v>48898.632810000003</v>
      </c>
      <c r="T497">
        <v>42239.46875</v>
      </c>
      <c r="U497">
        <v>52581.664060000003</v>
      </c>
      <c r="V497">
        <v>39307.035159999999</v>
      </c>
      <c r="W497">
        <v>65164.054689999997</v>
      </c>
      <c r="X497">
        <v>43726.710939999997</v>
      </c>
      <c r="Y497">
        <v>52843.851560000003</v>
      </c>
      <c r="Z497">
        <v>42325.445310000003</v>
      </c>
      <c r="AA497">
        <v>59910.957029999998</v>
      </c>
      <c r="AB497">
        <v>47668.902340000001</v>
      </c>
      <c r="AC497">
        <v>39228.601560000003</v>
      </c>
      <c r="AD497">
        <v>49373.1875</v>
      </c>
      <c r="AE497">
        <v>42693.6875</v>
      </c>
      <c r="AF497">
        <v>39512.207029999998</v>
      </c>
      <c r="AG497">
        <v>56710.601560000003</v>
      </c>
      <c r="AH497">
        <v>41625.550779999998</v>
      </c>
      <c r="AI497">
        <v>46351.628909999999</v>
      </c>
    </row>
    <row r="498" spans="1:35" x14ac:dyDescent="0.25">
      <c r="A498" s="2" t="s">
        <v>1002</v>
      </c>
      <c r="B498" s="2" t="s">
        <v>1003</v>
      </c>
      <c r="C498">
        <v>1219294</v>
      </c>
      <c r="D498">
        <v>885502</v>
      </c>
      <c r="E498">
        <v>771452.375</v>
      </c>
      <c r="F498">
        <v>944006.0625</v>
      </c>
      <c r="G498">
        <v>1170608.125</v>
      </c>
      <c r="H498">
        <v>1068656</v>
      </c>
      <c r="I498">
        <v>793694.1875</v>
      </c>
      <c r="J498">
        <v>1893269.375</v>
      </c>
      <c r="K498">
        <v>1799102.625</v>
      </c>
      <c r="L498">
        <v>2027327</v>
      </c>
      <c r="M498">
        <v>2122620.75</v>
      </c>
      <c r="N498">
        <v>1362170</v>
      </c>
      <c r="O498">
        <v>1211421.5</v>
      </c>
      <c r="P498">
        <v>660298.375</v>
      </c>
      <c r="Q498">
        <v>1364159.375</v>
      </c>
      <c r="R498">
        <v>1375913.875</v>
      </c>
      <c r="S498">
        <v>1244741</v>
      </c>
      <c r="T498">
        <v>1285475.375</v>
      </c>
      <c r="U498">
        <v>924865.0625</v>
      </c>
      <c r="V498">
        <v>734833.3125</v>
      </c>
      <c r="W498">
        <v>2159623</v>
      </c>
      <c r="X498">
        <v>1060331.625</v>
      </c>
      <c r="Y498">
        <v>1311721.625</v>
      </c>
      <c r="Z498">
        <v>1594639.25</v>
      </c>
      <c r="AA498">
        <v>2234888.75</v>
      </c>
      <c r="AB498">
        <v>2167910.75</v>
      </c>
      <c r="AC498">
        <v>822575.375</v>
      </c>
      <c r="AD498">
        <v>1949334</v>
      </c>
      <c r="AE498">
        <v>1405352.125</v>
      </c>
      <c r="AF498">
        <v>1012989.313</v>
      </c>
      <c r="AG498">
        <v>945801.3125</v>
      </c>
      <c r="AH498">
        <v>2166757.5</v>
      </c>
      <c r="AI498">
        <v>1414726.375</v>
      </c>
    </row>
    <row r="499" spans="1:35" x14ac:dyDescent="0.25">
      <c r="A499" s="2" t="s">
        <v>1004</v>
      </c>
      <c r="B499" s="2" t="s">
        <v>1005</v>
      </c>
      <c r="C499">
        <v>1520.6606449999999</v>
      </c>
      <c r="D499">
        <v>2667.5571289999998</v>
      </c>
      <c r="E499">
        <v>3240.2788089999999</v>
      </c>
      <c r="F499">
        <v>3015.546875</v>
      </c>
      <c r="G499">
        <v>3194.4975589999999</v>
      </c>
      <c r="H499">
        <v>1431.7860109999999</v>
      </c>
      <c r="I499">
        <v>5234.3403319999998</v>
      </c>
      <c r="J499">
        <v>3047.665039</v>
      </c>
      <c r="K499">
        <v>2455.3554690000001</v>
      </c>
      <c r="L499">
        <v>2752.9719239999999</v>
      </c>
      <c r="N499">
        <v>3505.647461</v>
      </c>
      <c r="P499">
        <v>5873.9619140000004</v>
      </c>
      <c r="R499">
        <v>1772.6761469999999</v>
      </c>
      <c r="S499">
        <v>3673.655029</v>
      </c>
      <c r="T499">
        <v>2873.741211</v>
      </c>
      <c r="U499">
        <v>2092.161865</v>
      </c>
      <c r="W499">
        <v>2992.9902339999999</v>
      </c>
      <c r="X499">
        <v>1839.6868899999999</v>
      </c>
      <c r="Y499">
        <v>1516.3634030000001</v>
      </c>
      <c r="Z499">
        <v>6454.1220700000003</v>
      </c>
      <c r="AA499">
        <v>3160.6357419999999</v>
      </c>
      <c r="AB499">
        <v>2151.1591800000001</v>
      </c>
      <c r="AC499">
        <v>3697.6098630000001</v>
      </c>
      <c r="AD499">
        <v>2235.5922850000002</v>
      </c>
      <c r="AE499">
        <v>3768.1333009999998</v>
      </c>
      <c r="AF499">
        <v>6746.4052730000003</v>
      </c>
      <c r="AI499">
        <v>5412.2441410000001</v>
      </c>
    </row>
    <row r="500" spans="1:35" x14ac:dyDescent="0.25">
      <c r="A500" s="2" t="s">
        <v>1006</v>
      </c>
      <c r="B500" s="2" t="s">
        <v>1007</v>
      </c>
      <c r="C500">
        <v>80276.96875</v>
      </c>
      <c r="D500">
        <v>73269.609379999994</v>
      </c>
      <c r="E500">
        <v>32538.792969999999</v>
      </c>
      <c r="F500">
        <v>100594.5625</v>
      </c>
      <c r="G500">
        <v>99710.1875</v>
      </c>
      <c r="H500">
        <v>95438.257809999996</v>
      </c>
      <c r="I500">
        <v>31841.75</v>
      </c>
      <c r="J500">
        <v>107216.25780000001</v>
      </c>
      <c r="K500">
        <v>127898.58590000001</v>
      </c>
      <c r="L500">
        <v>149206.625</v>
      </c>
      <c r="M500">
        <v>57627.726560000003</v>
      </c>
      <c r="N500">
        <v>156314.2813</v>
      </c>
      <c r="O500">
        <v>86752.1875</v>
      </c>
      <c r="P500">
        <v>60976.835939999997</v>
      </c>
      <c r="Q500">
        <v>112320.3281</v>
      </c>
      <c r="R500">
        <v>75816.8125</v>
      </c>
      <c r="S500">
        <v>73349.898440000004</v>
      </c>
      <c r="T500">
        <v>96626.820309999996</v>
      </c>
      <c r="U500">
        <v>88049.195309999996</v>
      </c>
      <c r="V500">
        <v>41721.828130000002</v>
      </c>
      <c r="W500">
        <v>108823.53909999999</v>
      </c>
      <c r="X500">
        <v>119543.52340000001</v>
      </c>
      <c r="Y500">
        <v>95104.703129999994</v>
      </c>
      <c r="Z500">
        <v>85709.578129999994</v>
      </c>
      <c r="AA500">
        <v>165171.9688</v>
      </c>
      <c r="AB500">
        <v>112373.30469999999</v>
      </c>
      <c r="AC500">
        <v>102866.00780000001</v>
      </c>
      <c r="AD500">
        <v>60363.792970000002</v>
      </c>
      <c r="AE500">
        <v>42973.71875</v>
      </c>
      <c r="AF500">
        <v>23825.564450000002</v>
      </c>
      <c r="AG500">
        <v>95707.460940000004</v>
      </c>
      <c r="AH500">
        <v>100573.91409999999</v>
      </c>
      <c r="AI500">
        <v>88553.875</v>
      </c>
    </row>
    <row r="501" spans="1:35" x14ac:dyDescent="0.25">
      <c r="A501" s="2" t="s">
        <v>530</v>
      </c>
      <c r="B501" s="2" t="s">
        <v>1008</v>
      </c>
      <c r="C501">
        <v>190244.17189999999</v>
      </c>
      <c r="D501">
        <v>223357.39060000001</v>
      </c>
      <c r="E501">
        <v>161413.39060000001</v>
      </c>
      <c r="F501">
        <v>215424.25</v>
      </c>
      <c r="G501">
        <v>202137.89060000001</v>
      </c>
      <c r="H501">
        <v>165685.39060000001</v>
      </c>
      <c r="I501">
        <v>198075.39060000001</v>
      </c>
      <c r="J501">
        <v>197705.70310000001</v>
      </c>
      <c r="K501">
        <v>178519</v>
      </c>
      <c r="L501">
        <v>164877.2813</v>
      </c>
      <c r="M501">
        <v>207074.32810000001</v>
      </c>
      <c r="N501">
        <v>211235.5313</v>
      </c>
      <c r="O501">
        <v>228071.5313</v>
      </c>
      <c r="P501">
        <v>251669.60939999999</v>
      </c>
      <c r="Q501">
        <v>247457.85939999999</v>
      </c>
      <c r="R501">
        <v>287642.71879999997</v>
      </c>
      <c r="S501">
        <v>230058.0313</v>
      </c>
      <c r="T501">
        <v>209409.3438</v>
      </c>
      <c r="U501">
        <v>194873.0313</v>
      </c>
      <c r="V501">
        <v>268078</v>
      </c>
      <c r="W501">
        <v>180554.625</v>
      </c>
      <c r="X501">
        <v>193569.4688</v>
      </c>
      <c r="Y501">
        <v>247623.5313</v>
      </c>
      <c r="Z501">
        <v>197540.32810000001</v>
      </c>
      <c r="AA501">
        <v>190976.125</v>
      </c>
      <c r="AB501">
        <v>190595.875</v>
      </c>
      <c r="AC501">
        <v>169161.125</v>
      </c>
      <c r="AD501">
        <v>197227.51560000001</v>
      </c>
      <c r="AE501">
        <v>235861.6563</v>
      </c>
      <c r="AF501">
        <v>246120.51560000001</v>
      </c>
      <c r="AG501">
        <v>368239.5</v>
      </c>
      <c r="AH501">
        <v>267891.875</v>
      </c>
      <c r="AI501">
        <v>316405.75</v>
      </c>
    </row>
    <row r="502" spans="1:35" x14ac:dyDescent="0.25">
      <c r="A502" s="2" t="s">
        <v>738</v>
      </c>
      <c r="B502" s="2" t="s">
        <v>1009</v>
      </c>
      <c r="C502">
        <v>103445.4219</v>
      </c>
      <c r="D502">
        <v>21211.496090000001</v>
      </c>
      <c r="E502">
        <v>41317.035159999999</v>
      </c>
      <c r="F502">
        <v>93737.796879999994</v>
      </c>
      <c r="G502">
        <v>123899.7813</v>
      </c>
      <c r="H502">
        <v>126404.49219999999</v>
      </c>
      <c r="I502">
        <v>71533.492190000004</v>
      </c>
      <c r="J502">
        <v>89272.859379999994</v>
      </c>
      <c r="K502">
        <v>20825.462889999999</v>
      </c>
      <c r="L502">
        <v>112652.35159999999</v>
      </c>
      <c r="M502">
        <v>69181.3125</v>
      </c>
      <c r="N502">
        <v>106515.92969999999</v>
      </c>
      <c r="O502">
        <v>24169.64258</v>
      </c>
      <c r="P502">
        <v>32714.402340000001</v>
      </c>
      <c r="Q502">
        <v>28378.75</v>
      </c>
      <c r="R502">
        <v>186391.95310000001</v>
      </c>
      <c r="S502">
        <v>254889.48439999999</v>
      </c>
      <c r="T502">
        <v>52841.773439999997</v>
      </c>
      <c r="U502">
        <v>4461.0209960000002</v>
      </c>
      <c r="V502">
        <v>8578.3388670000004</v>
      </c>
      <c r="W502">
        <v>143947.73439999999</v>
      </c>
      <c r="X502">
        <v>279387.15629999997</v>
      </c>
      <c r="Y502">
        <v>120599.4063</v>
      </c>
      <c r="Z502">
        <v>75051.296879999994</v>
      </c>
      <c r="AA502">
        <v>124160.2344</v>
      </c>
      <c r="AB502">
        <v>30973.816409999999</v>
      </c>
      <c r="AC502">
        <v>41160.011720000002</v>
      </c>
      <c r="AD502">
        <v>4052.6035160000001</v>
      </c>
      <c r="AE502">
        <v>220674.17189999999</v>
      </c>
      <c r="AF502">
        <v>46263.734380000002</v>
      </c>
      <c r="AG502">
        <v>51781</v>
      </c>
      <c r="AH502">
        <v>144856.875</v>
      </c>
      <c r="AI502">
        <v>31211.394530000001</v>
      </c>
    </row>
    <row r="503" spans="1:35" x14ac:dyDescent="0.25">
      <c r="A503" s="2" t="s">
        <v>1010</v>
      </c>
      <c r="B503" s="2" t="s">
        <v>1011</v>
      </c>
      <c r="C503">
        <v>16766495</v>
      </c>
      <c r="D503">
        <v>13986093</v>
      </c>
      <c r="E503">
        <v>4662146</v>
      </c>
      <c r="F503">
        <v>12038334</v>
      </c>
      <c r="G503">
        <v>19635518</v>
      </c>
      <c r="H503">
        <v>13155199</v>
      </c>
      <c r="I503">
        <v>8996288</v>
      </c>
      <c r="J503">
        <v>10642169</v>
      </c>
      <c r="K503">
        <v>18079874</v>
      </c>
      <c r="L503">
        <v>16919234</v>
      </c>
      <c r="M503">
        <v>14081323</v>
      </c>
      <c r="N503">
        <v>20832234</v>
      </c>
      <c r="O503">
        <v>11181319</v>
      </c>
      <c r="P503">
        <v>14755198</v>
      </c>
      <c r="Q503">
        <v>12776021</v>
      </c>
      <c r="R503">
        <v>13571284</v>
      </c>
      <c r="S503">
        <v>12538785</v>
      </c>
      <c r="T503">
        <v>23424512</v>
      </c>
      <c r="U503">
        <v>20213150</v>
      </c>
      <c r="V503">
        <v>22891258</v>
      </c>
      <c r="W503">
        <v>11266696</v>
      </c>
      <c r="X503">
        <v>13793971</v>
      </c>
      <c r="Y503">
        <v>17335846</v>
      </c>
      <c r="Z503">
        <v>10189316</v>
      </c>
      <c r="AA503">
        <v>14118666</v>
      </c>
      <c r="AB503">
        <v>12057802</v>
      </c>
      <c r="AC503">
        <v>20432386</v>
      </c>
      <c r="AD503">
        <v>14152756</v>
      </c>
      <c r="AE503">
        <v>10018674</v>
      </c>
      <c r="AF503">
        <v>23235866</v>
      </c>
      <c r="AG503">
        <v>11242266</v>
      </c>
      <c r="AH503">
        <v>12677626</v>
      </c>
      <c r="AI503">
        <v>40343180</v>
      </c>
    </row>
    <row r="504" spans="1:35" x14ac:dyDescent="0.25">
      <c r="A504" s="2" t="s">
        <v>1012</v>
      </c>
      <c r="B504" s="2" t="s">
        <v>1013</v>
      </c>
      <c r="I504">
        <v>7234.4350590000004</v>
      </c>
      <c r="Z504">
        <v>2270.0354000000002</v>
      </c>
      <c r="AA504">
        <v>3495.3427729999999</v>
      </c>
      <c r="AB504">
        <v>4139.5</v>
      </c>
      <c r="AC504">
        <v>3038.842529</v>
      </c>
      <c r="AD504">
        <v>12197.999019999999</v>
      </c>
      <c r="AE504">
        <v>15201.193359999999</v>
      </c>
      <c r="AF504">
        <v>11353.844730000001</v>
      </c>
      <c r="AG504">
        <v>7411.9609380000002</v>
      </c>
      <c r="AH504">
        <v>7322.2788090000004</v>
      </c>
      <c r="AI504">
        <v>11575.249019999999</v>
      </c>
    </row>
    <row r="505" spans="1:35" x14ac:dyDescent="0.25">
      <c r="A505" s="2" t="s">
        <v>1014</v>
      </c>
      <c r="B505" s="2" t="s">
        <v>1015</v>
      </c>
      <c r="D505">
        <v>2746.7895509999998</v>
      </c>
      <c r="E505">
        <v>613.26824950000002</v>
      </c>
      <c r="F505">
        <v>1801.789673</v>
      </c>
      <c r="G505">
        <v>927.90783690000001</v>
      </c>
      <c r="J505">
        <v>2168.1816410000001</v>
      </c>
      <c r="K505">
        <v>1601.1604</v>
      </c>
      <c r="L505">
        <v>1911.627197</v>
      </c>
      <c r="M505">
        <v>1585.129639</v>
      </c>
      <c r="O505">
        <v>1432.868408</v>
      </c>
      <c r="Q505">
        <v>1719.200928</v>
      </c>
      <c r="R505">
        <v>1982.591064</v>
      </c>
      <c r="W505">
        <v>1101.048706</v>
      </c>
      <c r="Y505">
        <v>905.67614749999996</v>
      </c>
      <c r="Z505">
        <v>1331.897827</v>
      </c>
      <c r="AA505">
        <v>1653.064087</v>
      </c>
      <c r="AB505">
        <v>2136.6669919999999</v>
      </c>
      <c r="AC505">
        <v>1176.3973390000001</v>
      </c>
      <c r="AD505">
        <v>2950.4799800000001</v>
      </c>
      <c r="AE505">
        <v>2399.7143550000001</v>
      </c>
      <c r="AF505">
        <v>1286.076538</v>
      </c>
      <c r="AG505">
        <v>1629.284058</v>
      </c>
    </row>
    <row r="506" spans="1:35" x14ac:dyDescent="0.25">
      <c r="A506" s="2" t="s">
        <v>1016</v>
      </c>
      <c r="B506" s="2" t="s">
        <v>1017</v>
      </c>
      <c r="C506">
        <v>123726.97659999999</v>
      </c>
      <c r="D506">
        <v>117646.61719999999</v>
      </c>
      <c r="E506">
        <v>113087.4688</v>
      </c>
      <c r="F506">
        <v>158375.5938</v>
      </c>
      <c r="G506">
        <v>101892.75</v>
      </c>
      <c r="H506">
        <v>103742.69530000001</v>
      </c>
      <c r="I506">
        <v>77917.125</v>
      </c>
      <c r="J506">
        <v>291541.71879999997</v>
      </c>
      <c r="K506">
        <v>243105.45310000001</v>
      </c>
      <c r="L506">
        <v>232161.125</v>
      </c>
      <c r="M506">
        <v>306105.34379999997</v>
      </c>
      <c r="N506">
        <v>126048.46090000001</v>
      </c>
      <c r="O506">
        <v>81359.65625</v>
      </c>
      <c r="P506">
        <v>40868.789060000003</v>
      </c>
      <c r="Q506">
        <v>43608.535159999999</v>
      </c>
      <c r="R506">
        <v>72257.242190000004</v>
      </c>
      <c r="S506">
        <v>101072.69530000001</v>
      </c>
      <c r="T506">
        <v>67641.25</v>
      </c>
      <c r="U506">
        <v>66745.554690000004</v>
      </c>
      <c r="V506">
        <v>40856.46875</v>
      </c>
      <c r="W506">
        <v>206249.1563</v>
      </c>
      <c r="X506">
        <v>82185.96875</v>
      </c>
      <c r="Y506">
        <v>173661.7813</v>
      </c>
      <c r="Z506">
        <v>154240.76560000001</v>
      </c>
      <c r="AA506">
        <v>404231</v>
      </c>
      <c r="AB506">
        <v>358375.875</v>
      </c>
      <c r="AC506">
        <v>92819.484379999994</v>
      </c>
      <c r="AD506">
        <v>138101.625</v>
      </c>
      <c r="AE506">
        <v>26449.394530000001</v>
      </c>
      <c r="AF506">
        <v>30748.216799999998</v>
      </c>
      <c r="AG506">
        <v>15315.62305</v>
      </c>
      <c r="AH506">
        <v>53166.582029999998</v>
      </c>
      <c r="AI506">
        <v>22923.507809999999</v>
      </c>
    </row>
    <row r="507" spans="1:35" x14ac:dyDescent="0.25">
      <c r="A507" s="2" t="s">
        <v>1018</v>
      </c>
      <c r="B507" s="2" t="s">
        <v>1019</v>
      </c>
      <c r="C507">
        <v>14606.320309999999</v>
      </c>
      <c r="D507">
        <v>14099.36621</v>
      </c>
      <c r="E507">
        <v>14757.27637</v>
      </c>
      <c r="F507">
        <v>13450.874019999999</v>
      </c>
      <c r="G507">
        <v>17936.818360000001</v>
      </c>
      <c r="H507">
        <v>16659.773440000001</v>
      </c>
      <c r="I507">
        <v>13255.657230000001</v>
      </c>
      <c r="J507">
        <v>12092.94922</v>
      </c>
      <c r="K507">
        <v>16748.966799999998</v>
      </c>
      <c r="L507">
        <v>12826.13867</v>
      </c>
      <c r="M507">
        <v>11512.43066</v>
      </c>
      <c r="N507">
        <v>19074.1875</v>
      </c>
      <c r="O507">
        <v>10173.912109999999</v>
      </c>
      <c r="P507">
        <v>13339.534180000001</v>
      </c>
      <c r="Q507">
        <v>11288.450199999999</v>
      </c>
      <c r="R507">
        <v>11775.86328</v>
      </c>
      <c r="S507">
        <v>13339.35059</v>
      </c>
      <c r="T507">
        <v>13567.990229999999</v>
      </c>
      <c r="U507">
        <v>16657.113280000001</v>
      </c>
      <c r="V507">
        <v>41599.039060000003</v>
      </c>
      <c r="W507">
        <v>13561.89453</v>
      </c>
      <c r="X507">
        <v>16319.01758</v>
      </c>
      <c r="Y507">
        <v>13493.539059999999</v>
      </c>
      <c r="Z507">
        <v>15001.33301</v>
      </c>
      <c r="AA507">
        <v>13539.63184</v>
      </c>
      <c r="AB507">
        <v>10974.00879</v>
      </c>
      <c r="AC507">
        <v>37199.039060000003</v>
      </c>
      <c r="AD507">
        <v>8531.5390630000002</v>
      </c>
      <c r="AE507">
        <v>6648.267578</v>
      </c>
      <c r="AF507">
        <v>11523.787109999999</v>
      </c>
      <c r="AG507">
        <v>9295.6025389999995</v>
      </c>
      <c r="AH507">
        <v>7517.140625</v>
      </c>
      <c r="AI507">
        <v>4557.2333980000003</v>
      </c>
    </row>
    <row r="508" spans="1:35" x14ac:dyDescent="0.25">
      <c r="A508" s="2" t="s">
        <v>1020</v>
      </c>
      <c r="B508" s="2" t="s">
        <v>1021</v>
      </c>
      <c r="C508">
        <v>28913.296880000002</v>
      </c>
      <c r="D508">
        <v>34257.300779999998</v>
      </c>
      <c r="E508">
        <v>30830.935549999998</v>
      </c>
      <c r="F508">
        <v>35675.929689999997</v>
      </c>
      <c r="G508">
        <v>31519.314450000002</v>
      </c>
      <c r="H508">
        <v>21438.660159999999</v>
      </c>
      <c r="I508">
        <v>35344.050779999998</v>
      </c>
      <c r="J508">
        <v>56744.394529999998</v>
      </c>
      <c r="K508">
        <v>37041.257810000003</v>
      </c>
      <c r="L508">
        <v>42829.984380000002</v>
      </c>
      <c r="M508">
        <v>48724.078130000002</v>
      </c>
      <c r="N508">
        <v>27994.683590000001</v>
      </c>
      <c r="O508">
        <v>34878.34375</v>
      </c>
      <c r="P508">
        <v>25213.882809999999</v>
      </c>
      <c r="Q508">
        <v>37496.554689999997</v>
      </c>
      <c r="R508">
        <v>38332.050779999998</v>
      </c>
      <c r="S508">
        <v>36175.277340000001</v>
      </c>
      <c r="T508">
        <v>25118.13867</v>
      </c>
      <c r="U508">
        <v>26959.697270000001</v>
      </c>
      <c r="V508">
        <v>29282.445309999999</v>
      </c>
      <c r="W508">
        <v>38613.011720000002</v>
      </c>
      <c r="X508">
        <v>20759.0625</v>
      </c>
      <c r="Y508">
        <v>30508.675780000001</v>
      </c>
      <c r="Z508">
        <v>34264.660159999999</v>
      </c>
      <c r="AA508">
        <v>46327.019529999998</v>
      </c>
      <c r="AB508">
        <v>52051.945310000003</v>
      </c>
      <c r="AC508">
        <v>34227.023439999997</v>
      </c>
      <c r="AD508">
        <v>35329.984380000002</v>
      </c>
      <c r="AE508">
        <v>18551.59375</v>
      </c>
      <c r="AF508">
        <v>25546.216799999998</v>
      </c>
      <c r="AG508">
        <v>23895.820309999999</v>
      </c>
      <c r="AH508">
        <v>23110.23242</v>
      </c>
      <c r="AI508">
        <v>12693.610350000001</v>
      </c>
    </row>
    <row r="509" spans="1:35" x14ac:dyDescent="0.25">
      <c r="A509" s="2" t="s">
        <v>1022</v>
      </c>
      <c r="B509" s="2" t="s">
        <v>1023</v>
      </c>
      <c r="C509">
        <v>22960.494139999999</v>
      </c>
      <c r="D509">
        <v>26048.851559999999</v>
      </c>
      <c r="E509">
        <v>14383.93066</v>
      </c>
      <c r="F509">
        <v>14349.04688</v>
      </c>
      <c r="G509">
        <v>22928.121090000001</v>
      </c>
      <c r="H509">
        <v>15195.79883</v>
      </c>
      <c r="I509">
        <v>20104.810549999998</v>
      </c>
      <c r="J509">
        <v>39715.148439999997</v>
      </c>
      <c r="K509">
        <v>23587.13867</v>
      </c>
      <c r="L509">
        <v>32915.046880000002</v>
      </c>
      <c r="M509">
        <v>38815.988279999998</v>
      </c>
      <c r="N509">
        <v>21038.755860000001</v>
      </c>
      <c r="O509">
        <v>20784.349610000001</v>
      </c>
      <c r="P509">
        <v>24118.320309999999</v>
      </c>
      <c r="Q509">
        <v>26856.660159999999</v>
      </c>
      <c r="R509">
        <v>31713.818360000001</v>
      </c>
      <c r="S509">
        <v>23316.960940000001</v>
      </c>
      <c r="T509">
        <v>20100.712889999999</v>
      </c>
      <c r="U509">
        <v>22772.578130000002</v>
      </c>
      <c r="V509">
        <v>31012.037110000001</v>
      </c>
      <c r="W509">
        <v>24227.332030000001</v>
      </c>
      <c r="X509">
        <v>19373.058590000001</v>
      </c>
      <c r="Y509">
        <v>18344.191409999999</v>
      </c>
      <c r="Z509">
        <v>22349.253909999999</v>
      </c>
      <c r="AA509">
        <v>30620.822270000001</v>
      </c>
      <c r="AB509">
        <v>32636.863280000001</v>
      </c>
      <c r="AC509">
        <v>29350.367190000001</v>
      </c>
      <c r="AD509">
        <v>21740.564450000002</v>
      </c>
      <c r="AE509">
        <v>12152.92188</v>
      </c>
      <c r="AF509">
        <v>9945.0898440000001</v>
      </c>
      <c r="AG509">
        <v>23601.48242</v>
      </c>
      <c r="AH509">
        <v>14755.174800000001</v>
      </c>
      <c r="AI509">
        <v>11231.86133</v>
      </c>
    </row>
    <row r="510" spans="1:35" x14ac:dyDescent="0.25">
      <c r="A510" s="2" t="s">
        <v>1024</v>
      </c>
      <c r="B510" s="2" t="s">
        <v>1025</v>
      </c>
      <c r="C510">
        <v>21785.587889999999</v>
      </c>
      <c r="D510">
        <v>15725.965819999999</v>
      </c>
      <c r="E510">
        <v>22393.380860000001</v>
      </c>
      <c r="F510">
        <v>28523.949219999999</v>
      </c>
      <c r="G510">
        <v>15255.55762</v>
      </c>
      <c r="H510">
        <v>7358.078125</v>
      </c>
      <c r="I510">
        <v>39845.097659999999</v>
      </c>
      <c r="J510">
        <v>17124.371090000001</v>
      </c>
      <c r="K510">
        <v>19569.730469999999</v>
      </c>
      <c r="L510">
        <v>15900.128909999999</v>
      </c>
      <c r="M510">
        <v>16157.799800000001</v>
      </c>
      <c r="N510">
        <v>27959.292969999999</v>
      </c>
      <c r="O510">
        <v>18042.667969999999</v>
      </c>
      <c r="P510">
        <v>25770.79883</v>
      </c>
      <c r="Q510">
        <v>31276.339840000001</v>
      </c>
      <c r="R510">
        <v>18201.386719999999</v>
      </c>
      <c r="S510">
        <v>23180.25</v>
      </c>
      <c r="T510">
        <v>16552.542969999999</v>
      </c>
      <c r="U510">
        <v>21752.144530000001</v>
      </c>
      <c r="V510">
        <v>34050.816409999999</v>
      </c>
      <c r="W510">
        <v>39512.945310000003</v>
      </c>
      <c r="X510">
        <v>17070.869139999999</v>
      </c>
      <c r="Y510">
        <v>13553.221680000001</v>
      </c>
      <c r="Z510">
        <v>15587.73633</v>
      </c>
      <c r="AA510">
        <v>15763.4668</v>
      </c>
      <c r="AB510">
        <v>16287.900390000001</v>
      </c>
      <c r="AC510">
        <v>12271.70508</v>
      </c>
      <c r="AD510">
        <v>23364.289059999999</v>
      </c>
      <c r="AE510">
        <v>30140.136719999999</v>
      </c>
      <c r="AF510">
        <v>23898.242190000001</v>
      </c>
      <c r="AG510">
        <v>22648.714840000001</v>
      </c>
      <c r="AH510">
        <v>32078.675780000001</v>
      </c>
      <c r="AI510">
        <v>41265.265630000002</v>
      </c>
    </row>
    <row r="511" spans="1:35" x14ac:dyDescent="0.25">
      <c r="A511" s="2" t="s">
        <v>1026</v>
      </c>
      <c r="B511" s="2" t="s">
        <v>1027</v>
      </c>
      <c r="C511">
        <v>37798.25</v>
      </c>
      <c r="D511">
        <v>40098.828130000002</v>
      </c>
      <c r="E511">
        <v>32648.117190000001</v>
      </c>
      <c r="F511">
        <v>45015.144529999998</v>
      </c>
      <c r="G511">
        <v>40918.4375</v>
      </c>
      <c r="H511">
        <v>45540.351560000003</v>
      </c>
      <c r="I511">
        <v>34497.007810000003</v>
      </c>
      <c r="J511">
        <v>53674.484380000002</v>
      </c>
      <c r="K511">
        <v>42953.414060000003</v>
      </c>
      <c r="L511">
        <v>43670.265630000002</v>
      </c>
      <c r="M511">
        <v>48189.960939999997</v>
      </c>
      <c r="N511">
        <v>17019.634770000001</v>
      </c>
      <c r="O511">
        <v>35440.882810000003</v>
      </c>
      <c r="P511">
        <v>33925.53125</v>
      </c>
      <c r="Q511">
        <v>56020.503909999999</v>
      </c>
      <c r="R511">
        <v>41765.820310000003</v>
      </c>
      <c r="S511">
        <v>34728.535159999999</v>
      </c>
      <c r="T511">
        <v>38543.738279999998</v>
      </c>
      <c r="U511">
        <v>35271.960939999997</v>
      </c>
      <c r="V511">
        <v>40514.304689999997</v>
      </c>
      <c r="W511">
        <v>39114.628909999999</v>
      </c>
      <c r="X511">
        <v>29650.417969999999</v>
      </c>
      <c r="Y511">
        <v>35960.328130000002</v>
      </c>
      <c r="Z511">
        <v>40605.277340000001</v>
      </c>
      <c r="AA511">
        <v>50716.101560000003</v>
      </c>
      <c r="AB511">
        <v>55760.351560000003</v>
      </c>
      <c r="AC511">
        <v>41663.714840000001</v>
      </c>
      <c r="AD511">
        <v>35321.0625</v>
      </c>
      <c r="AE511">
        <v>28080.78125</v>
      </c>
      <c r="AF511">
        <v>17850.367190000001</v>
      </c>
      <c r="AG511">
        <v>34932.789060000003</v>
      </c>
      <c r="AH511">
        <v>29527.429690000001</v>
      </c>
      <c r="AI511">
        <v>18266.160159999999</v>
      </c>
    </row>
    <row r="512" spans="1:35" x14ac:dyDescent="0.25">
      <c r="A512" s="2" t="s">
        <v>1028</v>
      </c>
      <c r="B512" s="2" t="s">
        <v>1029</v>
      </c>
      <c r="C512">
        <v>20563.550780000001</v>
      </c>
      <c r="D512">
        <v>25669.197270000001</v>
      </c>
      <c r="E512">
        <v>20316.140630000002</v>
      </c>
      <c r="F512">
        <v>25331.746090000001</v>
      </c>
      <c r="G512">
        <v>26302.01758</v>
      </c>
      <c r="H512">
        <v>20881.865229999999</v>
      </c>
      <c r="I512">
        <v>23877.9375</v>
      </c>
      <c r="J512">
        <v>38330.277340000001</v>
      </c>
      <c r="K512">
        <v>25067.779299999998</v>
      </c>
      <c r="L512">
        <v>23939.554690000001</v>
      </c>
      <c r="M512">
        <v>31015.90625</v>
      </c>
      <c r="N512">
        <v>12936.04688</v>
      </c>
      <c r="O512">
        <v>22826.113280000001</v>
      </c>
      <c r="P512">
        <v>22130.71875</v>
      </c>
      <c r="Q512">
        <v>24116.21875</v>
      </c>
      <c r="R512">
        <v>30114.033200000002</v>
      </c>
      <c r="S512">
        <v>23031.099610000001</v>
      </c>
      <c r="T512">
        <v>27809.960940000001</v>
      </c>
      <c r="U512">
        <v>17775.425780000001</v>
      </c>
      <c r="V512">
        <v>22920.09375</v>
      </c>
      <c r="W512">
        <v>25037.677729999999</v>
      </c>
      <c r="X512">
        <v>17520.119139999999</v>
      </c>
      <c r="Y512">
        <v>22080.041020000001</v>
      </c>
      <c r="Z512">
        <v>24909.46875</v>
      </c>
      <c r="AA512">
        <v>29982.464840000001</v>
      </c>
      <c r="AB512">
        <v>33297.539060000003</v>
      </c>
      <c r="AC512">
        <v>21517.240229999999</v>
      </c>
      <c r="AD512">
        <v>20395.542969999999</v>
      </c>
      <c r="AE512">
        <v>19958.296880000002</v>
      </c>
      <c r="AF512">
        <v>12227.775390000001</v>
      </c>
      <c r="AG512">
        <v>18389.546880000002</v>
      </c>
      <c r="AH512">
        <v>19913.439450000002</v>
      </c>
      <c r="AI512">
        <v>8843.9140630000002</v>
      </c>
    </row>
    <row r="513" spans="1:35" x14ac:dyDescent="0.25">
      <c r="A513" s="2" t="s">
        <v>1030</v>
      </c>
      <c r="B513" s="2" t="s">
        <v>1031</v>
      </c>
      <c r="C513">
        <v>14728.152340000001</v>
      </c>
      <c r="E513">
        <v>5888.921875</v>
      </c>
      <c r="G513">
        <v>8458.0126949999994</v>
      </c>
      <c r="H513">
        <v>10229.30762</v>
      </c>
      <c r="J513">
        <v>8166.0180659999996</v>
      </c>
      <c r="K513">
        <v>8082.6381840000004</v>
      </c>
      <c r="L513">
        <v>9062.9628909999992</v>
      </c>
      <c r="N513">
        <v>8774.7294920000004</v>
      </c>
      <c r="O513">
        <v>11166.662109999999</v>
      </c>
      <c r="P513">
        <v>8271.2773440000001</v>
      </c>
      <c r="R513">
        <v>10327.41992</v>
      </c>
      <c r="U513">
        <v>9567.0546880000002</v>
      </c>
      <c r="V513">
        <v>7162.6904299999997</v>
      </c>
      <c r="W513">
        <v>7913.7910160000001</v>
      </c>
      <c r="X513">
        <v>8181.7431640000004</v>
      </c>
      <c r="AA513">
        <v>4750.6225590000004</v>
      </c>
      <c r="AB513">
        <v>7209.6245120000003</v>
      </c>
      <c r="AD513">
        <v>10698.523440000001</v>
      </c>
      <c r="AF513">
        <v>4056.7973630000001</v>
      </c>
      <c r="AG513">
        <v>13781.785159999999</v>
      </c>
      <c r="AH513">
        <v>6842.3793949999999</v>
      </c>
      <c r="AI513">
        <v>3210.7551269999999</v>
      </c>
    </row>
    <row r="514" spans="1:35" x14ac:dyDescent="0.25">
      <c r="A514" s="2" t="s">
        <v>1032</v>
      </c>
      <c r="B514" s="2" t="s">
        <v>1033</v>
      </c>
      <c r="D514">
        <v>1441.69751</v>
      </c>
      <c r="E514">
        <v>1969.159058</v>
      </c>
      <c r="F514">
        <v>1999.5205080000001</v>
      </c>
      <c r="H514">
        <v>1633.714966</v>
      </c>
      <c r="I514">
        <v>937.25274660000002</v>
      </c>
      <c r="M514">
        <v>1458.8156739999999</v>
      </c>
      <c r="N514">
        <v>1156.5031739999999</v>
      </c>
      <c r="O514">
        <v>1236.2120359999999</v>
      </c>
      <c r="P514">
        <v>1830.300293</v>
      </c>
      <c r="S514">
        <v>1138.753418</v>
      </c>
      <c r="V514">
        <v>1320.095581</v>
      </c>
      <c r="W514">
        <v>1059.830688</v>
      </c>
      <c r="Y514">
        <v>1449.9167480000001</v>
      </c>
      <c r="Z514">
        <v>1303.975342</v>
      </c>
      <c r="AA514">
        <v>868.75592040000004</v>
      </c>
      <c r="AB514">
        <v>1433.7272949999999</v>
      </c>
      <c r="AF514">
        <v>1738.518188</v>
      </c>
      <c r="AG514">
        <v>2579.7729490000002</v>
      </c>
      <c r="AH514">
        <v>1363.0791019999999</v>
      </c>
      <c r="AI514">
        <v>1484.741577</v>
      </c>
    </row>
    <row r="515" spans="1:35" x14ac:dyDescent="0.25">
      <c r="A515" s="2" t="s">
        <v>1034</v>
      </c>
      <c r="B515" s="2" t="s">
        <v>1035</v>
      </c>
      <c r="C515">
        <v>10031.179690000001</v>
      </c>
      <c r="D515">
        <v>3527.4780270000001</v>
      </c>
      <c r="E515">
        <v>5512.392578</v>
      </c>
      <c r="F515">
        <v>9055.4599610000005</v>
      </c>
      <c r="G515">
        <v>11071.95508</v>
      </c>
      <c r="I515">
        <v>13193.05566</v>
      </c>
      <c r="J515">
        <v>9785.5097659999992</v>
      </c>
      <c r="K515">
        <v>11967.851559999999</v>
      </c>
      <c r="L515">
        <v>11647.045899999999</v>
      </c>
      <c r="M515">
        <v>9282.2568360000005</v>
      </c>
      <c r="N515">
        <v>6812.3842770000001</v>
      </c>
      <c r="O515">
        <v>2792.0170899999998</v>
      </c>
      <c r="P515">
        <v>4843.8964839999999</v>
      </c>
      <c r="Q515">
        <v>11658.450199999999</v>
      </c>
      <c r="S515">
        <v>5001.5263670000004</v>
      </c>
      <c r="U515">
        <v>5093.376953</v>
      </c>
      <c r="V515">
        <v>9919.5244139999995</v>
      </c>
      <c r="W515">
        <v>12275.21875</v>
      </c>
      <c r="Y515">
        <v>5302.5874020000001</v>
      </c>
      <c r="Z515">
        <v>11779.835940000001</v>
      </c>
      <c r="AA515">
        <v>7662.0341799999997</v>
      </c>
      <c r="AB515">
        <v>5741.1210940000001</v>
      </c>
      <c r="AC515">
        <v>6709.1284180000002</v>
      </c>
      <c r="AD515">
        <v>6994.8388670000004</v>
      </c>
      <c r="AE515">
        <v>12643.41504</v>
      </c>
      <c r="AF515">
        <v>10681.887699999999</v>
      </c>
      <c r="AG515">
        <v>9314.0380860000005</v>
      </c>
    </row>
    <row r="516" spans="1:35" x14ac:dyDescent="0.25">
      <c r="A516" s="2" t="s">
        <v>1036</v>
      </c>
      <c r="B516" s="2" t="s">
        <v>1037</v>
      </c>
      <c r="C516">
        <v>25912.5</v>
      </c>
      <c r="D516">
        <v>38181.402340000001</v>
      </c>
      <c r="E516">
        <v>32796.390630000002</v>
      </c>
      <c r="F516">
        <v>52234.910159999999</v>
      </c>
      <c r="I516">
        <v>49343.269529999998</v>
      </c>
      <c r="J516">
        <v>28203.833979999999</v>
      </c>
      <c r="K516">
        <v>28687.302729999999</v>
      </c>
      <c r="L516">
        <v>23021.605469999999</v>
      </c>
      <c r="M516">
        <v>34377.40625</v>
      </c>
      <c r="N516">
        <v>33562.570310000003</v>
      </c>
      <c r="O516">
        <v>51848.632810000003</v>
      </c>
      <c r="P516">
        <v>45791.597659999999</v>
      </c>
      <c r="Q516">
        <v>35354.441409999999</v>
      </c>
      <c r="R516">
        <v>48035.027340000001</v>
      </c>
      <c r="S516">
        <v>45748.496090000001</v>
      </c>
      <c r="T516">
        <v>51630.652340000001</v>
      </c>
      <c r="U516">
        <v>27196.16992</v>
      </c>
      <c r="V516">
        <v>39218.472659999999</v>
      </c>
      <c r="W516">
        <v>64238.824220000002</v>
      </c>
      <c r="X516">
        <v>30701.347659999999</v>
      </c>
      <c r="Z516">
        <v>26347.765630000002</v>
      </c>
      <c r="AA516">
        <v>21069.931639999999</v>
      </c>
      <c r="AB516">
        <v>23250.710940000001</v>
      </c>
      <c r="AC516">
        <v>21567.248049999998</v>
      </c>
      <c r="AD516">
        <v>43949.480470000002</v>
      </c>
      <c r="AE516">
        <v>39994.738279999998</v>
      </c>
      <c r="AF516">
        <v>40689.304689999997</v>
      </c>
      <c r="AG516">
        <v>76649.617190000004</v>
      </c>
      <c r="AH516">
        <v>46821.261720000002</v>
      </c>
      <c r="AI516">
        <v>61236.046880000002</v>
      </c>
    </row>
    <row r="517" spans="1:35" x14ac:dyDescent="0.25">
      <c r="A517" s="2" t="s">
        <v>1038</v>
      </c>
      <c r="B517" s="2" t="s">
        <v>1039</v>
      </c>
      <c r="C517">
        <v>25212.617190000001</v>
      </c>
      <c r="D517">
        <v>10195.231449999999</v>
      </c>
      <c r="E517">
        <v>14219.785159999999</v>
      </c>
      <c r="F517">
        <v>16225.749019999999</v>
      </c>
      <c r="G517">
        <v>12550.160159999999</v>
      </c>
      <c r="H517">
        <v>12890.55566</v>
      </c>
      <c r="I517">
        <v>18515.957030000001</v>
      </c>
      <c r="J517">
        <v>17860.019530000001</v>
      </c>
      <c r="K517">
        <v>12273.844730000001</v>
      </c>
      <c r="L517">
        <v>15480.19238</v>
      </c>
      <c r="M517">
        <v>18542.96875</v>
      </c>
      <c r="N517">
        <v>21187.121090000001</v>
      </c>
      <c r="O517">
        <v>11862.99805</v>
      </c>
      <c r="P517">
        <v>14405.628909999999</v>
      </c>
      <c r="Q517">
        <v>11820.802729999999</v>
      </c>
      <c r="R517">
        <v>11764.833979999999</v>
      </c>
      <c r="S517">
        <v>11589.664059999999</v>
      </c>
      <c r="T517">
        <v>7786.8676759999998</v>
      </c>
      <c r="U517">
        <v>9096.3544920000004</v>
      </c>
      <c r="V517">
        <v>13934.63867</v>
      </c>
      <c r="W517">
        <v>21959.994139999999</v>
      </c>
      <c r="X517">
        <v>8352.0253909999992</v>
      </c>
      <c r="Y517">
        <v>13945.04883</v>
      </c>
      <c r="Z517">
        <v>12393.047850000001</v>
      </c>
      <c r="AA517">
        <v>17807.199219999999</v>
      </c>
      <c r="AB517">
        <v>19903.791020000001</v>
      </c>
      <c r="AC517">
        <v>13318.255859999999</v>
      </c>
      <c r="AD517">
        <v>18068.533200000002</v>
      </c>
      <c r="AE517">
        <v>9376.0644530000009</v>
      </c>
      <c r="AF517">
        <v>5904.46875</v>
      </c>
      <c r="AG517">
        <v>12976.06738</v>
      </c>
      <c r="AH517">
        <v>15164.750980000001</v>
      </c>
      <c r="AI517">
        <v>12428.139649999999</v>
      </c>
    </row>
    <row r="518" spans="1:35" x14ac:dyDescent="0.25">
      <c r="A518" s="2" t="s">
        <v>1040</v>
      </c>
      <c r="B518" s="2" t="s">
        <v>1041</v>
      </c>
      <c r="C518">
        <v>4879.9956050000001</v>
      </c>
      <c r="D518">
        <v>2986.107422</v>
      </c>
      <c r="E518">
        <v>8835.4658199999994</v>
      </c>
      <c r="F518">
        <v>3657.163086</v>
      </c>
      <c r="H518">
        <v>4054.0502929999998</v>
      </c>
      <c r="J518">
        <v>5921.5190430000002</v>
      </c>
      <c r="K518">
        <v>5157.9096680000002</v>
      </c>
      <c r="L518">
        <v>7789.3994140000004</v>
      </c>
      <c r="M518">
        <v>6759.8217770000001</v>
      </c>
      <c r="N518">
        <v>3686.0815429999998</v>
      </c>
      <c r="O518">
        <v>4424.0961909999996</v>
      </c>
      <c r="P518">
        <v>404.56811520000002</v>
      </c>
      <c r="Q518">
        <v>3435.2451169999999</v>
      </c>
      <c r="R518">
        <v>2940.842529</v>
      </c>
      <c r="S518">
        <v>2669.8227539999998</v>
      </c>
      <c r="U518">
        <v>3122.9970699999999</v>
      </c>
      <c r="V518">
        <v>6716.2709960000002</v>
      </c>
      <c r="W518">
        <v>5119.408203</v>
      </c>
      <c r="X518">
        <v>3208.9633789999998</v>
      </c>
      <c r="Y518">
        <v>3859.2795409999999</v>
      </c>
      <c r="Z518">
        <v>2949.5639649999998</v>
      </c>
      <c r="AA518">
        <v>7053.5771480000003</v>
      </c>
      <c r="AB518">
        <v>6716.5825199999999</v>
      </c>
      <c r="AC518">
        <v>3621.6840820000002</v>
      </c>
      <c r="AD518">
        <v>7157.2915039999998</v>
      </c>
    </row>
    <row r="519" spans="1:35" x14ac:dyDescent="0.25">
      <c r="A519" s="2" t="s">
        <v>1042</v>
      </c>
      <c r="B519" s="2" t="s">
        <v>1043</v>
      </c>
      <c r="C519">
        <v>4126.9145509999998</v>
      </c>
      <c r="D519">
        <v>7480.892578</v>
      </c>
      <c r="E519">
        <v>5173.4794920000004</v>
      </c>
      <c r="F519">
        <v>5018.1210940000001</v>
      </c>
      <c r="G519">
        <v>5229.7470700000003</v>
      </c>
      <c r="H519">
        <v>8630.1835940000001</v>
      </c>
      <c r="I519">
        <v>5764.0571289999998</v>
      </c>
      <c r="J519">
        <v>13842.54883</v>
      </c>
      <c r="K519">
        <v>7499.9799800000001</v>
      </c>
      <c r="L519">
        <v>9680.0400389999995</v>
      </c>
      <c r="M519">
        <v>8803.9990230000003</v>
      </c>
      <c r="N519">
        <v>7328.0317379999997</v>
      </c>
      <c r="O519">
        <v>8472.0253909999992</v>
      </c>
      <c r="P519">
        <v>4308.3540039999998</v>
      </c>
      <c r="Q519">
        <v>7548.1904299999997</v>
      </c>
      <c r="R519">
        <v>7985.3554690000001</v>
      </c>
      <c r="S519">
        <v>5031.7124020000001</v>
      </c>
      <c r="U519">
        <v>5250.9018550000001</v>
      </c>
      <c r="V519">
        <v>6711.2729490000002</v>
      </c>
      <c r="W519">
        <v>7553.2729490000002</v>
      </c>
      <c r="X519">
        <v>4476.9882809999999</v>
      </c>
      <c r="Y519">
        <v>5452.7734380000002</v>
      </c>
      <c r="Z519">
        <v>6492.5546880000002</v>
      </c>
      <c r="AA519">
        <v>8479.0400389999995</v>
      </c>
      <c r="AB519">
        <v>12131.45801</v>
      </c>
      <c r="AC519">
        <v>7948.7807620000003</v>
      </c>
      <c r="AD519">
        <v>9895.9345699999994</v>
      </c>
      <c r="AE519">
        <v>5009.3759769999997</v>
      </c>
      <c r="AF519">
        <v>3192.1667480000001</v>
      </c>
      <c r="AG519">
        <v>5784.7802730000003</v>
      </c>
      <c r="AH519">
        <v>5802.6279299999997</v>
      </c>
    </row>
    <row r="520" spans="1:35" x14ac:dyDescent="0.25">
      <c r="A520" s="2" t="s">
        <v>1044</v>
      </c>
      <c r="B520" s="2" t="s">
        <v>1045</v>
      </c>
      <c r="C520">
        <v>42969.628909999999</v>
      </c>
      <c r="D520">
        <v>41821.546880000002</v>
      </c>
      <c r="E520">
        <v>56579.539060000003</v>
      </c>
      <c r="F520">
        <v>66589.320309999996</v>
      </c>
      <c r="G520">
        <v>45130.386720000002</v>
      </c>
      <c r="H520">
        <v>51652.492189999997</v>
      </c>
      <c r="I520">
        <v>61617.988279999998</v>
      </c>
      <c r="J520">
        <v>76343.890629999994</v>
      </c>
      <c r="K520">
        <v>83680.570309999996</v>
      </c>
      <c r="L520">
        <v>50827.75</v>
      </c>
      <c r="M520">
        <v>94465.15625</v>
      </c>
      <c r="N520">
        <v>38549.722659999999</v>
      </c>
      <c r="O520">
        <v>62558.46875</v>
      </c>
      <c r="P520">
        <v>36661.285159999999</v>
      </c>
      <c r="Q520">
        <v>76130.679690000004</v>
      </c>
      <c r="R520">
        <v>70917.976559999996</v>
      </c>
      <c r="S520">
        <v>31994.542969999999</v>
      </c>
      <c r="T520">
        <v>37544.605470000002</v>
      </c>
      <c r="U520">
        <v>18490.787110000001</v>
      </c>
      <c r="V520">
        <v>41687.785159999999</v>
      </c>
      <c r="W520">
        <v>48627.382810000003</v>
      </c>
      <c r="X520">
        <v>36092.757810000003</v>
      </c>
      <c r="Y520">
        <v>47935.113279999998</v>
      </c>
      <c r="Z520">
        <v>53309.140630000002</v>
      </c>
      <c r="AA520">
        <v>85505.578129999994</v>
      </c>
      <c r="AB520">
        <v>122133.77340000001</v>
      </c>
      <c r="AC520">
        <v>71325.359379999994</v>
      </c>
      <c r="AD520">
        <v>166840.7813</v>
      </c>
      <c r="AE520">
        <v>87063.664059999996</v>
      </c>
      <c r="AF520">
        <v>61383.105470000002</v>
      </c>
      <c r="AG520">
        <v>99944.453129999994</v>
      </c>
      <c r="AH520">
        <v>33961.9375</v>
      </c>
      <c r="AI520">
        <v>21711.474610000001</v>
      </c>
    </row>
    <row r="521" spans="1:35" x14ac:dyDescent="0.25">
      <c r="A521" s="2" t="s">
        <v>1046</v>
      </c>
      <c r="B521" s="2" t="s">
        <v>1047</v>
      </c>
      <c r="D521">
        <v>4877.5322269999997</v>
      </c>
      <c r="E521">
        <v>6821.6728519999997</v>
      </c>
      <c r="F521">
        <v>5248.9101559999999</v>
      </c>
      <c r="G521">
        <v>8563.9267579999996</v>
      </c>
      <c r="H521">
        <v>4402.8330079999996</v>
      </c>
      <c r="I521">
        <v>4977.5625</v>
      </c>
      <c r="J521">
        <v>8182.5981449999999</v>
      </c>
      <c r="K521">
        <v>8682.4257809999999</v>
      </c>
      <c r="L521">
        <v>6167.4252930000002</v>
      </c>
      <c r="M521">
        <v>8671.0957030000009</v>
      </c>
      <c r="N521">
        <v>7854.2260740000002</v>
      </c>
      <c r="O521">
        <v>5957.7836909999996</v>
      </c>
      <c r="P521">
        <v>5239.6020509999998</v>
      </c>
      <c r="R521">
        <v>6290.3178710000002</v>
      </c>
      <c r="T521">
        <v>1663.3289789999999</v>
      </c>
      <c r="U521">
        <v>8340.2324219999991</v>
      </c>
      <c r="V521">
        <v>22720.117190000001</v>
      </c>
      <c r="W521">
        <v>3299.6972660000001</v>
      </c>
      <c r="X521">
        <v>5883.5825199999999</v>
      </c>
      <c r="Z521">
        <v>4135.7651370000003</v>
      </c>
      <c r="AA521">
        <v>4330.486328</v>
      </c>
      <c r="AB521">
        <v>9034.6308590000008</v>
      </c>
      <c r="AC521">
        <v>17797.988280000001</v>
      </c>
      <c r="AD521">
        <v>5983.5029299999997</v>
      </c>
      <c r="AF521">
        <v>5056.0317379999997</v>
      </c>
    </row>
    <row r="522" spans="1:35" x14ac:dyDescent="0.25">
      <c r="A522" s="2" t="s">
        <v>1048</v>
      </c>
      <c r="B522" s="2" t="s">
        <v>1049</v>
      </c>
      <c r="C522">
        <v>4558866</v>
      </c>
      <c r="D522">
        <v>963640.4375</v>
      </c>
      <c r="E522">
        <v>7664588</v>
      </c>
      <c r="F522">
        <v>910057.9375</v>
      </c>
      <c r="G522">
        <v>7870842</v>
      </c>
      <c r="H522">
        <v>5440515.5</v>
      </c>
      <c r="I522">
        <v>272916.71879999997</v>
      </c>
      <c r="J522">
        <v>3281512</v>
      </c>
      <c r="K522">
        <v>10356288</v>
      </c>
      <c r="L522">
        <v>5781196</v>
      </c>
      <c r="M522">
        <v>5481221</v>
      </c>
      <c r="N522">
        <v>1339282.25</v>
      </c>
      <c r="O522">
        <v>1682068.625</v>
      </c>
      <c r="P522">
        <v>4957800.5</v>
      </c>
      <c r="Q522">
        <v>957756.3125</v>
      </c>
      <c r="R522">
        <v>128738.89840000001</v>
      </c>
      <c r="S522">
        <v>2238847.75</v>
      </c>
      <c r="T522">
        <v>14574618</v>
      </c>
      <c r="U522">
        <v>14831050</v>
      </c>
      <c r="V522">
        <v>20208966</v>
      </c>
      <c r="W522">
        <v>7851609</v>
      </c>
      <c r="X522">
        <v>15115859</v>
      </c>
      <c r="Y522">
        <v>8084081.5</v>
      </c>
      <c r="Z522">
        <v>4229425</v>
      </c>
      <c r="AA522">
        <v>6985468.5</v>
      </c>
      <c r="AB522">
        <v>4344547.5</v>
      </c>
      <c r="AC522">
        <v>20307856</v>
      </c>
      <c r="AD522">
        <v>5072249.5</v>
      </c>
      <c r="AE522">
        <v>453653.8125</v>
      </c>
      <c r="AF522">
        <v>2139394</v>
      </c>
      <c r="AG522">
        <v>653802.875</v>
      </c>
      <c r="AH522">
        <v>2687110</v>
      </c>
      <c r="AI522">
        <v>5874677</v>
      </c>
    </row>
    <row r="523" spans="1:35" x14ac:dyDescent="0.25">
      <c r="A523" s="2" t="s">
        <v>1050</v>
      </c>
      <c r="B523" s="2" t="s">
        <v>1051</v>
      </c>
      <c r="C523">
        <v>6794.2421880000002</v>
      </c>
      <c r="D523">
        <v>16196.575199999999</v>
      </c>
      <c r="E523">
        <v>8255.3574219999991</v>
      </c>
      <c r="F523">
        <v>3673.7817380000001</v>
      </c>
      <c r="G523">
        <v>5429.1499020000001</v>
      </c>
      <c r="H523">
        <v>4003.844482</v>
      </c>
      <c r="I523">
        <v>6807.8652339999999</v>
      </c>
      <c r="J523">
        <v>7213.9443359999996</v>
      </c>
      <c r="K523">
        <v>7741.4257809999999</v>
      </c>
      <c r="L523">
        <v>7961.3666990000002</v>
      </c>
      <c r="M523">
        <v>7473.4472660000001</v>
      </c>
      <c r="N523">
        <v>4567.8813479999999</v>
      </c>
      <c r="O523">
        <v>4154.861328</v>
      </c>
      <c r="P523">
        <v>5629.671875</v>
      </c>
      <c r="Q523">
        <v>13337.777340000001</v>
      </c>
      <c r="R523">
        <v>7876.048828</v>
      </c>
      <c r="S523">
        <v>5016.232422</v>
      </c>
      <c r="V523">
        <v>12947.710940000001</v>
      </c>
      <c r="W523">
        <v>2341.09375</v>
      </c>
      <c r="X523">
        <v>7271.9501950000003</v>
      </c>
      <c r="Y523">
        <v>6639.5595700000003</v>
      </c>
      <c r="Z523">
        <v>4454.3950199999999</v>
      </c>
      <c r="AA523">
        <v>10121.747069999999</v>
      </c>
      <c r="AB523">
        <v>14929.31738</v>
      </c>
      <c r="AC523">
        <v>8120.3876950000003</v>
      </c>
      <c r="AD523">
        <v>18344.636719999999</v>
      </c>
      <c r="AE523">
        <v>10330.0332</v>
      </c>
      <c r="AF523">
        <v>4965.794922</v>
      </c>
      <c r="AG523">
        <v>6949.6743159999996</v>
      </c>
      <c r="AH523">
        <v>9048.7060550000006</v>
      </c>
      <c r="AI523">
        <v>3636.1523440000001</v>
      </c>
    </row>
    <row r="524" spans="1:35" x14ac:dyDescent="0.25">
      <c r="A524" s="2" t="s">
        <v>1052</v>
      </c>
      <c r="B524" s="2" t="s">
        <v>1053</v>
      </c>
      <c r="C524">
        <v>11660.570309999999</v>
      </c>
      <c r="D524">
        <v>11960.31934</v>
      </c>
      <c r="E524">
        <v>9756.9804690000001</v>
      </c>
      <c r="F524">
        <v>9842.1640630000002</v>
      </c>
      <c r="G524">
        <v>14740.083979999999</v>
      </c>
      <c r="H524">
        <v>11915.5293</v>
      </c>
      <c r="I524">
        <v>7327.0385740000002</v>
      </c>
      <c r="J524">
        <v>15833.58203</v>
      </c>
      <c r="K524">
        <v>11827.38672</v>
      </c>
      <c r="L524">
        <v>16135.33203</v>
      </c>
      <c r="M524">
        <v>19092.212889999999</v>
      </c>
      <c r="N524">
        <v>13444.360350000001</v>
      </c>
      <c r="O524">
        <v>8152.3935549999997</v>
      </c>
      <c r="P524">
        <v>8746.3486329999996</v>
      </c>
      <c r="Q524">
        <v>10502.42578</v>
      </c>
      <c r="R524">
        <v>5329.0878910000001</v>
      </c>
      <c r="S524">
        <v>5573.3334960000002</v>
      </c>
      <c r="T524">
        <v>8745.0068360000005</v>
      </c>
      <c r="U524">
        <v>9789.2197269999997</v>
      </c>
      <c r="V524">
        <v>3771.6516109999998</v>
      </c>
      <c r="W524">
        <v>12541.152340000001</v>
      </c>
      <c r="X524">
        <v>11962.39063</v>
      </c>
      <c r="Y524">
        <v>13295.81934</v>
      </c>
      <c r="Z524">
        <v>17550.292969999999</v>
      </c>
      <c r="AA524">
        <v>17811.171880000002</v>
      </c>
      <c r="AB524">
        <v>18538.617190000001</v>
      </c>
      <c r="AC524">
        <v>1646.7368160000001</v>
      </c>
      <c r="AD524">
        <v>21974.966799999998</v>
      </c>
      <c r="AE524">
        <v>9066.9492190000001</v>
      </c>
      <c r="AF524">
        <v>14170.57813</v>
      </c>
      <c r="AG524">
        <v>6054.2314450000003</v>
      </c>
      <c r="AH524">
        <v>16098.47363</v>
      </c>
      <c r="AI524">
        <v>12045.818359999999</v>
      </c>
    </row>
    <row r="525" spans="1:35" x14ac:dyDescent="0.25">
      <c r="A525" s="2" t="s">
        <v>1054</v>
      </c>
      <c r="B525" s="2" t="s">
        <v>1055</v>
      </c>
      <c r="C525">
        <v>4310.8994140000004</v>
      </c>
      <c r="D525">
        <v>2487.5339359999998</v>
      </c>
      <c r="E525">
        <v>1918.577393</v>
      </c>
      <c r="F525">
        <v>4555.3012699999999</v>
      </c>
      <c r="G525">
        <v>3566.060547</v>
      </c>
      <c r="H525">
        <v>4586.9892579999996</v>
      </c>
      <c r="I525">
        <v>2181.8625489999999</v>
      </c>
      <c r="J525">
        <v>4882.1611329999996</v>
      </c>
      <c r="K525">
        <v>4167.8603519999997</v>
      </c>
      <c r="L525">
        <v>6831.3964839999999</v>
      </c>
      <c r="M525">
        <v>6373.1875</v>
      </c>
      <c r="N525">
        <v>4648.966797</v>
      </c>
      <c r="O525">
        <v>3773.8732909999999</v>
      </c>
      <c r="P525">
        <v>3128.0720209999999</v>
      </c>
      <c r="Q525">
        <v>3835.7158199999999</v>
      </c>
      <c r="S525">
        <v>5803.6621089999999</v>
      </c>
      <c r="T525">
        <v>4165.1088870000003</v>
      </c>
      <c r="X525">
        <v>3756.1875</v>
      </c>
      <c r="AA525">
        <v>8962.6601559999999</v>
      </c>
      <c r="AB525">
        <v>6461.1513670000004</v>
      </c>
      <c r="AC525">
        <v>2249.5419919999999</v>
      </c>
      <c r="AD525">
        <v>6025.0566410000001</v>
      </c>
      <c r="AH525">
        <v>2575.5659179999998</v>
      </c>
    </row>
    <row r="526" spans="1:35" x14ac:dyDescent="0.25">
      <c r="A526" s="2" t="s">
        <v>1056</v>
      </c>
      <c r="B526" s="2" t="s">
        <v>1057</v>
      </c>
      <c r="C526">
        <v>17062208</v>
      </c>
      <c r="D526">
        <v>14304710</v>
      </c>
      <c r="E526">
        <v>5961308.5</v>
      </c>
      <c r="F526">
        <v>12726428</v>
      </c>
      <c r="G526">
        <v>17537236</v>
      </c>
      <c r="H526">
        <v>13137204</v>
      </c>
      <c r="I526">
        <v>11673456</v>
      </c>
      <c r="J526">
        <v>10170716</v>
      </c>
      <c r="K526">
        <v>19554418</v>
      </c>
      <c r="L526">
        <v>14203239</v>
      </c>
      <c r="M526">
        <v>13234167</v>
      </c>
      <c r="N526">
        <v>19790728</v>
      </c>
      <c r="O526">
        <v>11760652</v>
      </c>
      <c r="P526">
        <v>14355136</v>
      </c>
      <c r="Q526">
        <v>10946770</v>
      </c>
      <c r="R526">
        <v>9961117</v>
      </c>
      <c r="S526">
        <v>9976703</v>
      </c>
      <c r="T526">
        <v>18748912</v>
      </c>
      <c r="U526">
        <v>22192374</v>
      </c>
      <c r="V526">
        <v>21028232</v>
      </c>
      <c r="W526">
        <v>10867453</v>
      </c>
      <c r="X526">
        <v>18333060</v>
      </c>
      <c r="Y526">
        <v>15472127</v>
      </c>
      <c r="Z526">
        <v>9878104</v>
      </c>
      <c r="AA526">
        <v>14550781</v>
      </c>
      <c r="AB526">
        <v>8869113</v>
      </c>
      <c r="AC526">
        <v>19533338</v>
      </c>
      <c r="AD526">
        <v>12117685</v>
      </c>
      <c r="AE526">
        <v>9169357</v>
      </c>
      <c r="AF526">
        <v>18236798</v>
      </c>
      <c r="AG526">
        <v>10537114</v>
      </c>
      <c r="AH526">
        <v>16879782</v>
      </c>
      <c r="AI526">
        <v>35327200</v>
      </c>
    </row>
    <row r="527" spans="1:35" x14ac:dyDescent="0.25">
      <c r="A527" s="2" t="s">
        <v>1058</v>
      </c>
      <c r="B527" s="2" t="s">
        <v>1059</v>
      </c>
      <c r="C527">
        <v>534875.6875</v>
      </c>
      <c r="D527">
        <v>492568.3125</v>
      </c>
      <c r="E527">
        <v>498727.71879999997</v>
      </c>
      <c r="F527">
        <v>497998.90629999997</v>
      </c>
      <c r="G527">
        <v>395251.375</v>
      </c>
      <c r="H527">
        <v>527744.9375</v>
      </c>
      <c r="I527">
        <v>474587.25</v>
      </c>
      <c r="J527">
        <v>549216.625</v>
      </c>
      <c r="K527">
        <v>432290.09379999997</v>
      </c>
      <c r="L527">
        <v>499156.9375</v>
      </c>
      <c r="M527">
        <v>513719.78129999997</v>
      </c>
      <c r="N527">
        <v>551229.5625</v>
      </c>
      <c r="O527">
        <v>499691.1875</v>
      </c>
      <c r="P527">
        <v>417969.125</v>
      </c>
      <c r="Q527">
        <v>568350.9375</v>
      </c>
      <c r="R527">
        <v>532264</v>
      </c>
      <c r="S527">
        <v>518663.96879999997</v>
      </c>
      <c r="T527">
        <v>539442.125</v>
      </c>
      <c r="U527">
        <v>561596.125</v>
      </c>
      <c r="V527">
        <v>405788.5</v>
      </c>
      <c r="W527">
        <v>469084.21879999997</v>
      </c>
      <c r="X527">
        <v>394511.28129999997</v>
      </c>
      <c r="Y527">
        <v>479819.65629999997</v>
      </c>
      <c r="Z527">
        <v>385120.59379999997</v>
      </c>
      <c r="AA527">
        <v>503929.28129999997</v>
      </c>
      <c r="AB527">
        <v>450189.53129999997</v>
      </c>
      <c r="AC527">
        <v>270474.5625</v>
      </c>
      <c r="AD527">
        <v>397937.375</v>
      </c>
      <c r="AE527">
        <v>308473.5</v>
      </c>
      <c r="AF527">
        <v>320808.59379999997</v>
      </c>
      <c r="AG527">
        <v>406349.15629999997</v>
      </c>
      <c r="AH527">
        <v>424690.84379999997</v>
      </c>
      <c r="AI527">
        <v>353011.1875</v>
      </c>
    </row>
    <row r="528" spans="1:35" x14ac:dyDescent="0.25">
      <c r="A528" s="2" t="s">
        <v>1060</v>
      </c>
      <c r="B528" s="2" t="s">
        <v>1061</v>
      </c>
      <c r="C528">
        <v>81208.65625</v>
      </c>
      <c r="D528">
        <v>95551.09375</v>
      </c>
      <c r="E528">
        <v>12527.5</v>
      </c>
      <c r="F528">
        <v>115596.7656</v>
      </c>
      <c r="G528">
        <v>70039.484379999994</v>
      </c>
      <c r="H528">
        <v>49398.988279999998</v>
      </c>
      <c r="I528">
        <v>114376</v>
      </c>
      <c r="J528">
        <v>53745.359380000002</v>
      </c>
      <c r="K528">
        <v>56302.539060000003</v>
      </c>
      <c r="L528">
        <v>63654.488279999998</v>
      </c>
      <c r="M528">
        <v>58981.109380000002</v>
      </c>
      <c r="N528">
        <v>46429.050779999998</v>
      </c>
      <c r="O528">
        <v>56332.253909999999</v>
      </c>
      <c r="P528">
        <v>90985.03125</v>
      </c>
      <c r="Q528">
        <v>80960.875</v>
      </c>
      <c r="R528">
        <v>67302.015629999994</v>
      </c>
      <c r="S528">
        <v>69986.84375</v>
      </c>
      <c r="T528">
        <v>83601.84375</v>
      </c>
      <c r="U528">
        <v>61084.886720000002</v>
      </c>
      <c r="V528">
        <v>55308.308590000001</v>
      </c>
      <c r="W528">
        <v>58395.804689999997</v>
      </c>
      <c r="X528">
        <v>41368.828130000002</v>
      </c>
      <c r="Y528">
        <v>60867.609380000002</v>
      </c>
      <c r="Z528">
        <v>67691.164059999996</v>
      </c>
      <c r="AA528">
        <v>47885.257810000003</v>
      </c>
      <c r="AB528">
        <v>84708.289059999996</v>
      </c>
      <c r="AC528">
        <v>30428.041020000001</v>
      </c>
      <c r="AD528">
        <v>127578.9219</v>
      </c>
      <c r="AE528">
        <v>194241.1563</v>
      </c>
      <c r="AF528">
        <v>434431.28129999997</v>
      </c>
      <c r="AG528">
        <v>135840.75</v>
      </c>
      <c r="AH528">
        <v>171122.625</v>
      </c>
      <c r="AI528">
        <v>357399.84379999997</v>
      </c>
    </row>
    <row r="529" spans="1:35" x14ac:dyDescent="0.25">
      <c r="A529" s="2" t="s">
        <v>1062</v>
      </c>
      <c r="B529" s="2" t="s">
        <v>1063</v>
      </c>
      <c r="C529">
        <v>9192.8564449999994</v>
      </c>
      <c r="D529">
        <v>8286.1835940000001</v>
      </c>
      <c r="E529">
        <v>10383.55566</v>
      </c>
      <c r="F529">
        <v>14242.01074</v>
      </c>
      <c r="G529">
        <v>8139.8706050000001</v>
      </c>
      <c r="H529">
        <v>11929.47949</v>
      </c>
      <c r="I529">
        <v>11022.11328</v>
      </c>
      <c r="J529">
        <v>11460.733399999999</v>
      </c>
      <c r="K529">
        <v>13551.856449999999</v>
      </c>
      <c r="L529">
        <v>11725.9043</v>
      </c>
      <c r="M529">
        <v>17333.433590000001</v>
      </c>
      <c r="N529">
        <v>5875.9682620000003</v>
      </c>
      <c r="O529">
        <v>14433.89941</v>
      </c>
      <c r="P529">
        <v>5362.845703</v>
      </c>
      <c r="Q529">
        <v>16340.331050000001</v>
      </c>
      <c r="R529">
        <v>19513.28125</v>
      </c>
      <c r="S529">
        <v>7485.8056640000004</v>
      </c>
      <c r="U529">
        <v>5680.482422</v>
      </c>
      <c r="V529">
        <v>9811.1845699999994</v>
      </c>
      <c r="W529">
        <v>7944.283203</v>
      </c>
      <c r="X529">
        <v>8549.6523440000001</v>
      </c>
      <c r="Y529">
        <v>6848.0024409999996</v>
      </c>
      <c r="Z529">
        <v>10572.309569999999</v>
      </c>
      <c r="AA529">
        <v>17468.525389999999</v>
      </c>
      <c r="AB529">
        <v>18976.238280000001</v>
      </c>
      <c r="AC529">
        <v>15575.6543</v>
      </c>
      <c r="AD529">
        <v>23306.650389999999</v>
      </c>
      <c r="AE529">
        <v>14228.49512</v>
      </c>
      <c r="AF529">
        <v>5614.3051759999998</v>
      </c>
      <c r="AG529">
        <v>11274.51172</v>
      </c>
      <c r="AH529">
        <v>6988.328125</v>
      </c>
      <c r="AI529">
        <v>3079.5117190000001</v>
      </c>
    </row>
    <row r="530" spans="1:35" x14ac:dyDescent="0.25">
      <c r="A530" s="2" t="s">
        <v>1064</v>
      </c>
      <c r="B530" s="2" t="s">
        <v>1065</v>
      </c>
      <c r="E530">
        <v>1234.7852780000001</v>
      </c>
      <c r="F530">
        <v>554.3244019</v>
      </c>
      <c r="H530">
        <v>681.77593990000003</v>
      </c>
      <c r="I530">
        <v>1573.7269289999999</v>
      </c>
      <c r="L530">
        <v>508.44329829999998</v>
      </c>
      <c r="M530">
        <v>1003.341125</v>
      </c>
      <c r="O530">
        <v>559.17443849999995</v>
      </c>
      <c r="P530">
        <v>832.37170409999999</v>
      </c>
      <c r="U530">
        <v>275.40417480000002</v>
      </c>
      <c r="W530">
        <v>1434.6323239999999</v>
      </c>
      <c r="X530">
        <v>603.81176760000005</v>
      </c>
      <c r="Z530">
        <v>428.25509640000001</v>
      </c>
      <c r="AD530">
        <v>1429.282471</v>
      </c>
      <c r="AE530">
        <v>1087.535034</v>
      </c>
      <c r="AF530">
        <v>1675.144043</v>
      </c>
      <c r="AH530">
        <v>864.63562009999998</v>
      </c>
    </row>
    <row r="531" spans="1:35" x14ac:dyDescent="0.25">
      <c r="A531" s="2" t="s">
        <v>1066</v>
      </c>
      <c r="B531" s="2" t="s">
        <v>1067</v>
      </c>
      <c r="C531">
        <v>13730.17676</v>
      </c>
      <c r="D531">
        <v>15355.974609999999</v>
      </c>
      <c r="E531">
        <v>12437.81738</v>
      </c>
      <c r="F531">
        <v>32204.26367</v>
      </c>
      <c r="G531">
        <v>14283.377930000001</v>
      </c>
      <c r="H531">
        <v>23735.189450000002</v>
      </c>
      <c r="I531">
        <v>20197.431639999999</v>
      </c>
      <c r="K531">
        <v>25923.257809999999</v>
      </c>
      <c r="L531">
        <v>17005.244139999999</v>
      </c>
      <c r="M531">
        <v>26434.558590000001</v>
      </c>
      <c r="N531">
        <v>13192.597659999999</v>
      </c>
      <c r="O531">
        <v>31106.095700000002</v>
      </c>
      <c r="Q531">
        <v>23442.041020000001</v>
      </c>
      <c r="R531">
        <v>21775.373049999998</v>
      </c>
      <c r="S531">
        <v>12661.999019999999</v>
      </c>
      <c r="U531">
        <v>1242.3939210000001</v>
      </c>
      <c r="W531">
        <v>18728.320309999999</v>
      </c>
      <c r="X531">
        <v>16063.71191</v>
      </c>
      <c r="Y531">
        <v>17550.70508</v>
      </c>
      <c r="Z531">
        <v>18667.654299999998</v>
      </c>
      <c r="AA531">
        <v>27808.777340000001</v>
      </c>
      <c r="AB531">
        <v>21277.890630000002</v>
      </c>
      <c r="AC531">
        <v>13797.30371</v>
      </c>
      <c r="AD531">
        <v>26636.216799999998</v>
      </c>
      <c r="AE531">
        <v>23454.16992</v>
      </c>
      <c r="AF531">
        <v>15427.81738</v>
      </c>
      <c r="AG531">
        <v>37989.589840000001</v>
      </c>
      <c r="AH531">
        <v>16562.224610000001</v>
      </c>
    </row>
    <row r="532" spans="1:35" x14ac:dyDescent="0.25">
      <c r="B532" s="2" t="s">
        <v>1068</v>
      </c>
      <c r="C532">
        <v>231706.5313</v>
      </c>
      <c r="D532">
        <v>499044.78129999997</v>
      </c>
      <c r="E532">
        <v>109578.46090000001</v>
      </c>
      <c r="F532">
        <v>179469.64060000001</v>
      </c>
      <c r="G532">
        <v>436822.125</v>
      </c>
      <c r="H532">
        <v>343049.25</v>
      </c>
      <c r="I532">
        <v>536126.0625</v>
      </c>
      <c r="J532">
        <v>155416.8125</v>
      </c>
      <c r="K532">
        <v>224900.39060000001</v>
      </c>
      <c r="L532">
        <v>122724.05469999999</v>
      </c>
      <c r="M532">
        <v>171280.35939999999</v>
      </c>
      <c r="N532">
        <v>464424.84379999997</v>
      </c>
      <c r="O532">
        <v>141140.0938</v>
      </c>
      <c r="P532">
        <v>345474.8125</v>
      </c>
      <c r="Q532">
        <v>180845.0938</v>
      </c>
      <c r="R532">
        <v>178757.45310000001</v>
      </c>
      <c r="S532">
        <v>240799.39060000001</v>
      </c>
      <c r="T532">
        <v>184628.73439999999</v>
      </c>
      <c r="U532">
        <v>222044.79689999999</v>
      </c>
      <c r="V532">
        <v>248190.375</v>
      </c>
      <c r="W532">
        <v>398465.84379999997</v>
      </c>
      <c r="X532">
        <v>240178.14060000001</v>
      </c>
      <c r="Y532">
        <v>167912.5313</v>
      </c>
      <c r="Z532">
        <v>270220.21879999997</v>
      </c>
      <c r="AA532">
        <v>288168.34379999997</v>
      </c>
      <c r="AB532">
        <v>198212.75</v>
      </c>
      <c r="AC532">
        <v>171237</v>
      </c>
      <c r="AD532">
        <v>214999.5313</v>
      </c>
      <c r="AE532">
        <v>242993.875</v>
      </c>
      <c r="AF532">
        <v>253119.1875</v>
      </c>
      <c r="AG532">
        <v>302554.03129999997</v>
      </c>
      <c r="AH532">
        <v>328933.5625</v>
      </c>
      <c r="AI532">
        <v>146964</v>
      </c>
    </row>
    <row r="533" spans="1:35" x14ac:dyDescent="0.25">
      <c r="A533" s="2" t="s">
        <v>1069</v>
      </c>
      <c r="B533" s="2" t="s">
        <v>1070</v>
      </c>
      <c r="C533">
        <v>10957.212890000001</v>
      </c>
      <c r="D533">
        <v>13973.76563</v>
      </c>
      <c r="E533">
        <v>13037.507809999999</v>
      </c>
      <c r="F533">
        <v>11622.938480000001</v>
      </c>
      <c r="G533">
        <v>8166.5195309999999</v>
      </c>
      <c r="H533">
        <v>10142.30566</v>
      </c>
      <c r="I533">
        <v>16509.878909999999</v>
      </c>
      <c r="J533">
        <v>11254.177729999999</v>
      </c>
      <c r="K533">
        <v>13735.157230000001</v>
      </c>
      <c r="L533">
        <v>13849.507809999999</v>
      </c>
      <c r="M533">
        <v>12741.51758</v>
      </c>
      <c r="N533">
        <v>12802.66504</v>
      </c>
      <c r="O533">
        <v>13916.755859999999</v>
      </c>
      <c r="P533">
        <v>18416.273440000001</v>
      </c>
      <c r="Q533">
        <v>19280.441409999999</v>
      </c>
      <c r="R533">
        <v>13278.035159999999</v>
      </c>
      <c r="S533">
        <v>14594.51172</v>
      </c>
      <c r="T533">
        <v>6038.0229490000002</v>
      </c>
      <c r="U533">
        <v>12719.257809999999</v>
      </c>
      <c r="V533">
        <v>8980.7353519999997</v>
      </c>
      <c r="W533">
        <v>11655.85059</v>
      </c>
      <c r="X533">
        <v>14161.04297</v>
      </c>
      <c r="Y533">
        <v>11994.86426</v>
      </c>
      <c r="Z533">
        <v>13148.971680000001</v>
      </c>
      <c r="AA533">
        <v>12038.28125</v>
      </c>
      <c r="AB533">
        <v>13050.11133</v>
      </c>
      <c r="AC533">
        <v>5907.2905270000001</v>
      </c>
      <c r="AD533">
        <v>17218.521479999999</v>
      </c>
      <c r="AE533">
        <v>17513.917969999999</v>
      </c>
      <c r="AF533">
        <v>15167.41504</v>
      </c>
      <c r="AG533">
        <v>15289.277340000001</v>
      </c>
      <c r="AH533">
        <v>15032.32617</v>
      </c>
      <c r="AI533">
        <v>21312.365229999999</v>
      </c>
    </row>
    <row r="534" spans="1:35" x14ac:dyDescent="0.25">
      <c r="A534" s="2" t="s">
        <v>1071</v>
      </c>
      <c r="B534" s="2" t="s">
        <v>1072</v>
      </c>
      <c r="C534">
        <v>344435.4375</v>
      </c>
      <c r="D534">
        <v>177084.2813</v>
      </c>
      <c r="E534">
        <v>274188.25</v>
      </c>
      <c r="G534">
        <v>187530.2188</v>
      </c>
      <c r="H534">
        <v>174550.95310000001</v>
      </c>
      <c r="I534">
        <v>258581.67189999999</v>
      </c>
      <c r="J534">
        <v>283237.75</v>
      </c>
      <c r="L534">
        <v>295165.71879999997</v>
      </c>
      <c r="M534">
        <v>253189.7813</v>
      </c>
      <c r="N534">
        <v>322295.59379999997</v>
      </c>
      <c r="O534">
        <v>175689.8125</v>
      </c>
      <c r="P534">
        <v>119999.99219999999</v>
      </c>
      <c r="Q534">
        <v>441218.21879999997</v>
      </c>
      <c r="R534">
        <v>292066.1875</v>
      </c>
      <c r="S534">
        <v>169819.10939999999</v>
      </c>
      <c r="T534">
        <v>204688.7188</v>
      </c>
      <c r="U534">
        <v>51683.953130000002</v>
      </c>
      <c r="V534">
        <v>175538.76560000001</v>
      </c>
      <c r="W534">
        <v>149201.125</v>
      </c>
      <c r="X534">
        <v>355323.75</v>
      </c>
      <c r="Y534">
        <v>303559.03129999997</v>
      </c>
      <c r="Z534">
        <v>346718.5625</v>
      </c>
      <c r="AA534">
        <v>330935.90629999997</v>
      </c>
      <c r="AB534">
        <v>463422.71879999997</v>
      </c>
      <c r="AC534">
        <v>266927.84379999997</v>
      </c>
      <c r="AD534">
        <v>406823.5625</v>
      </c>
      <c r="AE534">
        <v>247470.79689999999</v>
      </c>
      <c r="AF534">
        <v>135188.1875</v>
      </c>
      <c r="AG534">
        <v>61214.933590000001</v>
      </c>
      <c r="AH534">
        <v>137212.98439999999</v>
      </c>
      <c r="AI534">
        <v>131020.8125</v>
      </c>
    </row>
    <row r="535" spans="1:35" x14ac:dyDescent="0.25">
      <c r="A535" s="2" t="s">
        <v>1073</v>
      </c>
      <c r="B535" s="2" t="s">
        <v>1074</v>
      </c>
      <c r="C535">
        <v>3961.923828</v>
      </c>
      <c r="D535">
        <v>6848.2749020000001</v>
      </c>
      <c r="F535">
        <v>4693.3325199999999</v>
      </c>
      <c r="G535">
        <v>6374.7485349999997</v>
      </c>
      <c r="H535">
        <v>6179.3720700000003</v>
      </c>
      <c r="I535">
        <v>6691.8862300000001</v>
      </c>
      <c r="J535">
        <v>10389.255859999999</v>
      </c>
      <c r="K535">
        <v>6597.8720700000003</v>
      </c>
      <c r="L535">
        <v>6569.3095700000003</v>
      </c>
      <c r="M535">
        <v>6880.4233400000003</v>
      </c>
      <c r="O535">
        <v>5338.7695309999999</v>
      </c>
      <c r="P535">
        <v>5490.5429690000001</v>
      </c>
      <c r="Q535">
        <v>5828.4897460000002</v>
      </c>
      <c r="S535">
        <v>6907.7910160000001</v>
      </c>
      <c r="T535">
        <v>4099.763672</v>
      </c>
      <c r="U535">
        <v>4792.6220700000003</v>
      </c>
      <c r="V535">
        <v>4208.1865230000003</v>
      </c>
      <c r="W535">
        <v>9006.3349610000005</v>
      </c>
      <c r="X535">
        <v>4655.6791990000002</v>
      </c>
      <c r="Y535">
        <v>5178.5971680000002</v>
      </c>
      <c r="Z535">
        <v>7388.0722660000001</v>
      </c>
      <c r="AA535">
        <v>8281.6679690000001</v>
      </c>
      <c r="AB535">
        <v>7384.5307620000003</v>
      </c>
      <c r="AC535">
        <v>7866.3212890000004</v>
      </c>
      <c r="AD535">
        <v>5789.0063479999999</v>
      </c>
      <c r="AE535">
        <v>3068.765625</v>
      </c>
      <c r="AF535">
        <v>2879.900635</v>
      </c>
      <c r="AH535">
        <v>3886.9106449999999</v>
      </c>
    </row>
    <row r="536" spans="1:35" x14ac:dyDescent="0.25">
      <c r="A536" s="2" t="s">
        <v>1075</v>
      </c>
      <c r="B536" s="2" t="s">
        <v>1076</v>
      </c>
      <c r="C536">
        <v>23495.714840000001</v>
      </c>
      <c r="D536">
        <v>8607.5771480000003</v>
      </c>
      <c r="E536">
        <v>8188.0214839999999</v>
      </c>
      <c r="F536">
        <v>7864.4340819999998</v>
      </c>
      <c r="G536">
        <v>8576.0488280000009</v>
      </c>
      <c r="H536">
        <v>8531.5625</v>
      </c>
      <c r="I536">
        <v>7760.0908200000003</v>
      </c>
      <c r="J536">
        <v>15883.13574</v>
      </c>
      <c r="K536">
        <v>2993.6928710000002</v>
      </c>
      <c r="L536">
        <v>9500.8925780000009</v>
      </c>
      <c r="M536">
        <v>8275.9042969999991</v>
      </c>
      <c r="N536">
        <v>11679.768550000001</v>
      </c>
      <c r="O536">
        <v>14058.181640000001</v>
      </c>
      <c r="P536">
        <v>7909.2304690000001</v>
      </c>
      <c r="Q536">
        <v>11560.83496</v>
      </c>
      <c r="R536">
        <v>8598.4179690000001</v>
      </c>
      <c r="S536">
        <v>7419.0795900000003</v>
      </c>
      <c r="T536">
        <v>9446.2851559999999</v>
      </c>
      <c r="U536">
        <v>11434.20801</v>
      </c>
      <c r="V536">
        <v>16104.11621</v>
      </c>
      <c r="W536">
        <v>10781.69629</v>
      </c>
      <c r="X536">
        <v>9765.5019530000009</v>
      </c>
      <c r="Y536">
        <v>8478.7822269999997</v>
      </c>
      <c r="Z536">
        <v>7221.2939450000003</v>
      </c>
      <c r="AA536">
        <v>9758.1210940000001</v>
      </c>
      <c r="AB536">
        <v>8034.3344729999999</v>
      </c>
      <c r="AC536">
        <v>16440.59375</v>
      </c>
      <c r="AD536">
        <v>6884.2299800000001</v>
      </c>
      <c r="AE536">
        <v>9166.5205079999996</v>
      </c>
      <c r="AF536">
        <v>10747.402340000001</v>
      </c>
      <c r="AG536">
        <v>7375.9379879999997</v>
      </c>
      <c r="AH536">
        <v>11510.15625</v>
      </c>
    </row>
    <row r="537" spans="1:35" x14ac:dyDescent="0.25">
      <c r="A537" s="2" t="s">
        <v>1077</v>
      </c>
      <c r="B537" s="2" t="s">
        <v>1078</v>
      </c>
      <c r="C537">
        <v>141393.9063</v>
      </c>
      <c r="D537">
        <v>104885.42969999999</v>
      </c>
      <c r="E537">
        <v>147052.89060000001</v>
      </c>
      <c r="F537">
        <v>114520.5156</v>
      </c>
      <c r="G537">
        <v>127666.3438</v>
      </c>
      <c r="H537">
        <v>124854.5313</v>
      </c>
      <c r="I537">
        <v>143131.32810000001</v>
      </c>
      <c r="J537">
        <v>133132.3438</v>
      </c>
      <c r="K537">
        <v>149781.82810000001</v>
      </c>
      <c r="L537">
        <v>189937.98439999999</v>
      </c>
      <c r="M537">
        <v>147817.6563</v>
      </c>
      <c r="N537">
        <v>127876.1875</v>
      </c>
      <c r="O537">
        <v>108110.2031</v>
      </c>
      <c r="P537">
        <v>129385.00780000001</v>
      </c>
      <c r="Q537">
        <v>134013.54689999999</v>
      </c>
      <c r="R537">
        <v>127167.4063</v>
      </c>
      <c r="S537">
        <v>119887.4531</v>
      </c>
      <c r="T537">
        <v>85021.984379999994</v>
      </c>
      <c r="U537">
        <v>120581.86719999999</v>
      </c>
      <c r="V537">
        <v>91792.585940000004</v>
      </c>
      <c r="W537">
        <v>156409.25</v>
      </c>
      <c r="X537">
        <v>109327.30469999999</v>
      </c>
      <c r="Y537">
        <v>164646.0313</v>
      </c>
      <c r="Z537">
        <v>124860.30469999999</v>
      </c>
      <c r="AA537">
        <v>182894.9375</v>
      </c>
      <c r="AB537">
        <v>182180.73439999999</v>
      </c>
      <c r="AC537">
        <v>85023.0625</v>
      </c>
      <c r="AD537">
        <v>148122.75</v>
      </c>
      <c r="AE537">
        <v>182423.375</v>
      </c>
      <c r="AF537">
        <v>171040.0625</v>
      </c>
      <c r="AG537">
        <v>138473.51560000001</v>
      </c>
      <c r="AH537">
        <v>206740.64060000001</v>
      </c>
      <c r="AI537">
        <v>170507.64060000001</v>
      </c>
    </row>
    <row r="538" spans="1:35" x14ac:dyDescent="0.25">
      <c r="A538" s="2" t="s">
        <v>1079</v>
      </c>
      <c r="B538" s="2" t="s">
        <v>1080</v>
      </c>
      <c r="C538">
        <v>61434.042970000002</v>
      </c>
      <c r="D538">
        <v>14538.089840000001</v>
      </c>
      <c r="E538">
        <v>36958.734380000002</v>
      </c>
      <c r="F538">
        <v>97023.015629999994</v>
      </c>
      <c r="G538">
        <v>68856.921879999994</v>
      </c>
      <c r="H538">
        <v>37658.691409999999</v>
      </c>
      <c r="I538">
        <v>50760.261720000002</v>
      </c>
      <c r="J538">
        <v>167150.82810000001</v>
      </c>
      <c r="K538">
        <v>48805.308590000001</v>
      </c>
      <c r="L538">
        <v>131560.2188</v>
      </c>
      <c r="M538">
        <v>91340.117190000004</v>
      </c>
      <c r="N538">
        <v>57066.316409999999</v>
      </c>
      <c r="O538">
        <v>92780.3125</v>
      </c>
      <c r="P538">
        <v>60678.132810000003</v>
      </c>
      <c r="Q538">
        <v>102006.71090000001</v>
      </c>
      <c r="R538">
        <v>121323.2188</v>
      </c>
      <c r="S538">
        <v>114388.2813</v>
      </c>
      <c r="T538">
        <v>13493.273440000001</v>
      </c>
      <c r="U538">
        <v>34359.488279999998</v>
      </c>
      <c r="V538">
        <v>74765.695309999996</v>
      </c>
      <c r="W538">
        <v>130193.80469999999</v>
      </c>
      <c r="X538">
        <v>82094.8125</v>
      </c>
      <c r="Y538">
        <v>63158.054689999997</v>
      </c>
      <c r="Z538">
        <v>84094.851559999996</v>
      </c>
      <c r="AA538">
        <v>80199.476559999996</v>
      </c>
      <c r="AB538">
        <v>102998.8125</v>
      </c>
      <c r="AC538">
        <v>72588.734379999994</v>
      </c>
      <c r="AD538">
        <v>81362.148440000004</v>
      </c>
      <c r="AE538">
        <v>27937.453130000002</v>
      </c>
      <c r="AF538">
        <v>48856.234380000002</v>
      </c>
      <c r="AG538">
        <v>80203.585940000004</v>
      </c>
      <c r="AH538">
        <v>38085.859380000002</v>
      </c>
      <c r="AI538">
        <v>45874.988279999998</v>
      </c>
    </row>
    <row r="539" spans="1:35" x14ac:dyDescent="0.25">
      <c r="A539" s="2" t="s">
        <v>1081</v>
      </c>
      <c r="B539" s="2" t="s">
        <v>1082</v>
      </c>
      <c r="C539">
        <v>18168.228520000001</v>
      </c>
      <c r="D539">
        <v>16728.390630000002</v>
      </c>
      <c r="E539">
        <v>16565.984380000002</v>
      </c>
      <c r="F539">
        <v>22453.681639999999</v>
      </c>
      <c r="G539">
        <v>19946.105469999999</v>
      </c>
      <c r="H539">
        <v>17436.494139999999</v>
      </c>
      <c r="I539">
        <v>18948.833979999999</v>
      </c>
      <c r="J539">
        <v>22310.066409999999</v>
      </c>
      <c r="K539">
        <v>22234.166020000001</v>
      </c>
      <c r="L539">
        <v>14209.847659999999</v>
      </c>
      <c r="M539">
        <v>22863.457030000001</v>
      </c>
      <c r="N539">
        <v>17025.119139999999</v>
      </c>
      <c r="O539">
        <v>18555.814450000002</v>
      </c>
      <c r="P539">
        <v>13847.839840000001</v>
      </c>
      <c r="Q539">
        <v>21878.564450000002</v>
      </c>
      <c r="R539">
        <v>19484.257809999999</v>
      </c>
      <c r="S539">
        <v>15107.33887</v>
      </c>
      <c r="T539">
        <v>20882.126950000002</v>
      </c>
      <c r="U539">
        <v>10279.81738</v>
      </c>
      <c r="V539">
        <v>27305.402340000001</v>
      </c>
      <c r="W539">
        <v>14324.327149999999</v>
      </c>
      <c r="X539">
        <v>15394.31445</v>
      </c>
      <c r="Y539">
        <v>11581.601559999999</v>
      </c>
      <c r="Z539">
        <v>16577.898440000001</v>
      </c>
      <c r="AA539">
        <v>16304.422850000001</v>
      </c>
      <c r="AB539">
        <v>29316.943360000001</v>
      </c>
      <c r="AC539">
        <v>35141.546880000002</v>
      </c>
      <c r="AD539">
        <v>34715.609380000002</v>
      </c>
      <c r="AE539">
        <v>24900.072270000001</v>
      </c>
      <c r="AF539">
        <v>13856.72949</v>
      </c>
      <c r="AG539">
        <v>18159.900389999999</v>
      </c>
      <c r="AH539">
        <v>9703.0117190000001</v>
      </c>
      <c r="AI539">
        <v>11008.5918</v>
      </c>
    </row>
    <row r="540" spans="1:35" x14ac:dyDescent="0.25">
      <c r="A540" s="2" t="s">
        <v>1083</v>
      </c>
      <c r="B540" s="2" t="s">
        <v>1084</v>
      </c>
      <c r="C540">
        <v>76002.164059999996</v>
      </c>
      <c r="D540">
        <v>72817.8125</v>
      </c>
      <c r="E540">
        <v>57179.535159999999</v>
      </c>
      <c r="F540">
        <v>58811.722659999999</v>
      </c>
      <c r="G540">
        <v>61839.222659999999</v>
      </c>
      <c r="H540">
        <v>69299.898440000004</v>
      </c>
      <c r="I540">
        <v>56059.617189999997</v>
      </c>
      <c r="J540">
        <v>48559.296880000002</v>
      </c>
      <c r="K540">
        <v>55100.703130000002</v>
      </c>
      <c r="L540">
        <v>52209.410159999999</v>
      </c>
      <c r="M540">
        <v>54932.046880000002</v>
      </c>
      <c r="N540">
        <v>56328.113279999998</v>
      </c>
      <c r="O540">
        <v>73667.765629999994</v>
      </c>
      <c r="P540">
        <v>57048.15625</v>
      </c>
      <c r="Q540">
        <v>65418.828130000002</v>
      </c>
      <c r="R540">
        <v>57848.628909999999</v>
      </c>
      <c r="S540">
        <v>90619.171879999994</v>
      </c>
      <c r="T540">
        <v>44505.859380000002</v>
      </c>
      <c r="U540">
        <v>74951.054690000004</v>
      </c>
      <c r="V540">
        <v>47328.460939999997</v>
      </c>
      <c r="W540">
        <v>60250.183590000001</v>
      </c>
      <c r="X540">
        <v>50893.839840000001</v>
      </c>
      <c r="Y540">
        <v>61287.097659999999</v>
      </c>
      <c r="Z540">
        <v>59354.109380000002</v>
      </c>
      <c r="AA540">
        <v>55504.171880000002</v>
      </c>
      <c r="AB540">
        <v>48639.296880000002</v>
      </c>
      <c r="AC540">
        <v>46021.140630000002</v>
      </c>
      <c r="AD540">
        <v>43028.84375</v>
      </c>
      <c r="AE540">
        <v>55127.808590000001</v>
      </c>
      <c r="AF540">
        <v>62681.753909999999</v>
      </c>
      <c r="AG540">
        <v>65436.136720000002</v>
      </c>
      <c r="AH540">
        <v>130491.1719</v>
      </c>
      <c r="AI540">
        <v>53323.75</v>
      </c>
    </row>
    <row r="541" spans="1:35" x14ac:dyDescent="0.25">
      <c r="A541" s="2" t="s">
        <v>566</v>
      </c>
      <c r="B541" s="2" t="s">
        <v>1085</v>
      </c>
      <c r="C541">
        <v>2833.5031739999999</v>
      </c>
      <c r="D541">
        <v>5686.9536129999997</v>
      </c>
      <c r="E541">
        <v>15078.132809999999</v>
      </c>
      <c r="F541">
        <v>30970.65625</v>
      </c>
      <c r="H541">
        <v>36913.113279999998</v>
      </c>
      <c r="I541">
        <v>11456.75684</v>
      </c>
      <c r="J541">
        <v>18807.40625</v>
      </c>
      <c r="L541">
        <v>2966.6777339999999</v>
      </c>
      <c r="M541">
        <v>4854.1108400000003</v>
      </c>
      <c r="N541">
        <v>895.44384769999999</v>
      </c>
      <c r="O541">
        <v>3612.09375</v>
      </c>
      <c r="P541">
        <v>15361.43945</v>
      </c>
      <c r="Q541">
        <v>10154.197270000001</v>
      </c>
      <c r="R541">
        <v>15168.447270000001</v>
      </c>
      <c r="S541">
        <v>6897.4692379999997</v>
      </c>
      <c r="U541">
        <v>5404.3149409999996</v>
      </c>
      <c r="V541">
        <v>8980.8447269999997</v>
      </c>
      <c r="W541">
        <v>7769.076172</v>
      </c>
      <c r="X541">
        <v>9371.3935550000006</v>
      </c>
      <c r="Z541">
        <v>7081.75</v>
      </c>
      <c r="AB541">
        <v>2088.7377929999998</v>
      </c>
      <c r="AC541">
        <v>19941.226559999999</v>
      </c>
      <c r="AD541">
        <v>8395.7070309999999</v>
      </c>
      <c r="AE541">
        <v>2746.0263669999999</v>
      </c>
      <c r="AH541">
        <v>7200.8344729999999</v>
      </c>
      <c r="AI541">
        <v>14072.72754</v>
      </c>
    </row>
    <row r="542" spans="1:35" x14ac:dyDescent="0.25">
      <c r="A542" s="2" t="s">
        <v>1086</v>
      </c>
      <c r="B542" s="2" t="s">
        <v>1087</v>
      </c>
      <c r="C542">
        <v>701563.875</v>
      </c>
      <c r="D542">
        <v>591704.0625</v>
      </c>
      <c r="E542">
        <v>501416.1875</v>
      </c>
      <c r="F542">
        <v>497218.53129999997</v>
      </c>
      <c r="G542">
        <v>1273189.25</v>
      </c>
      <c r="H542">
        <v>1184719.875</v>
      </c>
      <c r="I542">
        <v>454945.5</v>
      </c>
      <c r="J542">
        <v>425173.9375</v>
      </c>
      <c r="K542">
        <v>396315.8125</v>
      </c>
      <c r="L542">
        <v>282811.71879999997</v>
      </c>
      <c r="M542">
        <v>263041.5</v>
      </c>
      <c r="N542">
        <v>257971.92189999999</v>
      </c>
      <c r="O542">
        <v>540258</v>
      </c>
      <c r="P542">
        <v>336348.125</v>
      </c>
      <c r="Q542">
        <v>458515.5625</v>
      </c>
      <c r="R542">
        <v>991642.5</v>
      </c>
      <c r="S542">
        <v>571590.375</v>
      </c>
      <c r="T542">
        <v>705076.5625</v>
      </c>
      <c r="U542">
        <v>559964.375</v>
      </c>
      <c r="V542">
        <v>696005</v>
      </c>
      <c r="W542">
        <v>945699.25</v>
      </c>
      <c r="X542">
        <v>1051423.875</v>
      </c>
      <c r="Y542">
        <v>826987.0625</v>
      </c>
      <c r="Z542">
        <v>479783.28129999997</v>
      </c>
      <c r="AA542">
        <v>492962.375</v>
      </c>
      <c r="AB542">
        <v>540771.875</v>
      </c>
      <c r="AC542">
        <v>351150.28129999997</v>
      </c>
      <c r="AD542">
        <v>485038.90629999997</v>
      </c>
      <c r="AE542">
        <v>680068.1875</v>
      </c>
      <c r="AF542">
        <v>882360.875</v>
      </c>
      <c r="AG542">
        <v>790553.8125</v>
      </c>
      <c r="AH542">
        <v>613958.125</v>
      </c>
      <c r="AI542">
        <v>887918.125</v>
      </c>
    </row>
    <row r="543" spans="1:35" x14ac:dyDescent="0.25">
      <c r="A543" s="2" t="s">
        <v>1088</v>
      </c>
      <c r="B543" s="2" t="s">
        <v>1089</v>
      </c>
      <c r="C543">
        <v>16420.101559999999</v>
      </c>
      <c r="D543">
        <v>44688.363279999998</v>
      </c>
      <c r="E543">
        <v>21355.54883</v>
      </c>
      <c r="F543">
        <v>24559.744139999999</v>
      </c>
      <c r="G543">
        <v>48188.148439999997</v>
      </c>
      <c r="H543">
        <v>14748.162109999999</v>
      </c>
      <c r="I543">
        <v>17728.787110000001</v>
      </c>
      <c r="J543">
        <v>35493.15625</v>
      </c>
      <c r="K543">
        <v>25107.984380000002</v>
      </c>
      <c r="L543">
        <v>22018.279299999998</v>
      </c>
      <c r="M543">
        <v>22844.394530000001</v>
      </c>
      <c r="N543">
        <v>16428.046880000002</v>
      </c>
      <c r="O543">
        <v>45238.710939999997</v>
      </c>
      <c r="P543">
        <v>27402.933590000001</v>
      </c>
      <c r="Q543">
        <v>24816.10742</v>
      </c>
      <c r="R543">
        <v>14905.03809</v>
      </c>
      <c r="S543">
        <v>47216.050779999998</v>
      </c>
      <c r="T543">
        <v>49654.683590000001</v>
      </c>
      <c r="U543">
        <v>30481.533200000002</v>
      </c>
      <c r="V543">
        <v>16339.922850000001</v>
      </c>
      <c r="W543">
        <v>20321.527340000001</v>
      </c>
      <c r="X543">
        <v>44800.535159999999</v>
      </c>
      <c r="Y543">
        <v>24676.572270000001</v>
      </c>
      <c r="Z543">
        <v>50577.769529999998</v>
      </c>
      <c r="AA543">
        <v>18945.035159999999</v>
      </c>
      <c r="AB543">
        <v>17014.841799999998</v>
      </c>
      <c r="AC543">
        <v>11660.21191</v>
      </c>
      <c r="AD543">
        <v>15071.589840000001</v>
      </c>
      <c r="AE543">
        <v>32836.753909999999</v>
      </c>
      <c r="AF543">
        <v>31725.29492</v>
      </c>
      <c r="AG543">
        <v>28004</v>
      </c>
      <c r="AH543">
        <v>15630.128909999999</v>
      </c>
      <c r="AI543">
        <v>21561.691409999999</v>
      </c>
    </row>
    <row r="544" spans="1:35" x14ac:dyDescent="0.25">
      <c r="A544" s="2" t="s">
        <v>1090</v>
      </c>
      <c r="B544" s="2" t="s">
        <v>1091</v>
      </c>
      <c r="C544">
        <v>4379.9296880000002</v>
      </c>
      <c r="D544">
        <v>2524.9338379999999</v>
      </c>
      <c r="E544">
        <v>3723.2844239999999</v>
      </c>
      <c r="F544">
        <v>7556.5815430000002</v>
      </c>
      <c r="G544">
        <v>5527.0815430000002</v>
      </c>
      <c r="H544">
        <v>4322.2778319999998</v>
      </c>
      <c r="I544">
        <v>4307.5874020000001</v>
      </c>
      <c r="J544">
        <v>19551.226559999999</v>
      </c>
      <c r="K544">
        <v>4309.0893550000001</v>
      </c>
      <c r="L544">
        <v>3868.0285640000002</v>
      </c>
      <c r="M544">
        <v>5217.5844729999999</v>
      </c>
      <c r="O544">
        <v>6087.0190430000002</v>
      </c>
      <c r="Q544">
        <v>5297.2387699999999</v>
      </c>
      <c r="R544">
        <v>4372.2045900000003</v>
      </c>
      <c r="S544">
        <v>7430.029297</v>
      </c>
      <c r="T544">
        <v>8639.6943360000005</v>
      </c>
      <c r="U544">
        <v>3598.2241210000002</v>
      </c>
      <c r="V544">
        <v>2606.811768</v>
      </c>
      <c r="W544">
        <v>4260.4912109999996</v>
      </c>
      <c r="X544">
        <v>3969.544922</v>
      </c>
      <c r="Y544">
        <v>5963.9648440000001</v>
      </c>
      <c r="Z544">
        <v>5465.1416019999997</v>
      </c>
      <c r="AA544">
        <v>4202.5737300000001</v>
      </c>
      <c r="AB544">
        <v>4201.357422</v>
      </c>
      <c r="AC544">
        <v>2171.8439939999998</v>
      </c>
      <c r="AD544">
        <v>6677.2529299999997</v>
      </c>
      <c r="AE544">
        <v>5897.6474609999996</v>
      </c>
      <c r="AF544">
        <v>4861.8251950000003</v>
      </c>
      <c r="AG544">
        <v>6619.8056640000004</v>
      </c>
      <c r="AH544">
        <v>7049.544922</v>
      </c>
      <c r="AI544">
        <v>4988.4477539999998</v>
      </c>
    </row>
    <row r="545" spans="1:35" x14ac:dyDescent="0.25">
      <c r="A545" s="2" t="s">
        <v>1092</v>
      </c>
      <c r="B545" s="2" t="s">
        <v>1093</v>
      </c>
      <c r="C545">
        <v>2012320.25</v>
      </c>
      <c r="D545">
        <v>1658433.25</v>
      </c>
      <c r="E545">
        <v>1991587.25</v>
      </c>
      <c r="F545">
        <v>1812950.875</v>
      </c>
      <c r="G545">
        <v>2056660.375</v>
      </c>
      <c r="H545">
        <v>1807489</v>
      </c>
      <c r="I545">
        <v>1449556.875</v>
      </c>
      <c r="J545">
        <v>1915046.375</v>
      </c>
      <c r="K545">
        <v>1517351.125</v>
      </c>
      <c r="L545">
        <v>1387354.375</v>
      </c>
      <c r="M545">
        <v>1661923</v>
      </c>
      <c r="N545">
        <v>2452238</v>
      </c>
      <c r="O545">
        <v>2099611</v>
      </c>
      <c r="P545">
        <v>1737560.625</v>
      </c>
      <c r="Q545">
        <v>1804357.375</v>
      </c>
      <c r="R545">
        <v>1792937.75</v>
      </c>
      <c r="S545">
        <v>1745928.875</v>
      </c>
      <c r="T545">
        <v>1778340.875</v>
      </c>
      <c r="U545">
        <v>1967058.375</v>
      </c>
      <c r="V545">
        <v>1714543.875</v>
      </c>
      <c r="W545">
        <v>1179652.625</v>
      </c>
      <c r="X545">
        <v>1710821.125</v>
      </c>
      <c r="Y545">
        <v>1975560.25</v>
      </c>
      <c r="Z545">
        <v>1351028.875</v>
      </c>
      <c r="AA545">
        <v>1548159.75</v>
      </c>
      <c r="AB545">
        <v>1369544.875</v>
      </c>
      <c r="AC545">
        <v>1541989.75</v>
      </c>
      <c r="AD545">
        <v>1640927.125</v>
      </c>
      <c r="AE545">
        <v>1744921.125</v>
      </c>
      <c r="AF545">
        <v>1890416.5</v>
      </c>
      <c r="AG545">
        <v>1860551.625</v>
      </c>
      <c r="AH545">
        <v>1573901.625</v>
      </c>
      <c r="AI545">
        <v>2479740</v>
      </c>
    </row>
    <row r="546" spans="1:35" x14ac:dyDescent="0.25">
      <c r="A546" s="2" t="s">
        <v>1094</v>
      </c>
      <c r="B546" s="2" t="s">
        <v>1095</v>
      </c>
      <c r="C546">
        <v>10788.025390000001</v>
      </c>
      <c r="D546">
        <v>11631.56445</v>
      </c>
      <c r="E546">
        <v>15183.05176</v>
      </c>
      <c r="F546">
        <v>6833.6401370000003</v>
      </c>
      <c r="G546">
        <v>10947.42871</v>
      </c>
      <c r="H546">
        <v>8119.8486329999996</v>
      </c>
      <c r="I546">
        <v>7870.9931640000004</v>
      </c>
      <c r="J546">
        <v>7598.7568359999996</v>
      </c>
      <c r="K546">
        <v>12668.092769999999</v>
      </c>
      <c r="L546">
        <v>9688.8955079999996</v>
      </c>
      <c r="M546">
        <v>9448.2705079999996</v>
      </c>
      <c r="N546">
        <v>10339.74316</v>
      </c>
      <c r="O546">
        <v>9778.8720699999994</v>
      </c>
      <c r="P546">
        <v>10674.65625</v>
      </c>
      <c r="Q546">
        <v>7204.3183589999999</v>
      </c>
      <c r="R546">
        <v>8704.6103519999997</v>
      </c>
      <c r="S546">
        <v>7353.3759769999997</v>
      </c>
      <c r="T546">
        <v>18936.453130000002</v>
      </c>
      <c r="U546">
        <v>14742.26074</v>
      </c>
      <c r="V546">
        <v>10864.66699</v>
      </c>
      <c r="W546">
        <v>7072.9560549999997</v>
      </c>
      <c r="X546">
        <v>12701.3125</v>
      </c>
      <c r="Y546">
        <v>13960.30371</v>
      </c>
      <c r="Z546">
        <v>6507.1831050000001</v>
      </c>
      <c r="AA546">
        <v>11985.164059999999</v>
      </c>
      <c r="AB546">
        <v>6942.8764650000003</v>
      </c>
      <c r="AC546">
        <v>9890.0800780000009</v>
      </c>
      <c r="AD546">
        <v>5992.517578</v>
      </c>
      <c r="AE546">
        <v>5450.6445309999999</v>
      </c>
      <c r="AF546">
        <v>6866.1572269999997</v>
      </c>
      <c r="AG546">
        <v>7157.0820309999999</v>
      </c>
      <c r="AH546">
        <v>6456.6831050000001</v>
      </c>
      <c r="AI546">
        <v>7713.1953130000002</v>
      </c>
    </row>
    <row r="547" spans="1:35" x14ac:dyDescent="0.25">
      <c r="A547" s="2" t="s">
        <v>1096</v>
      </c>
      <c r="B547" s="2" t="s">
        <v>1097</v>
      </c>
      <c r="C547">
        <v>1582471.75</v>
      </c>
      <c r="D547">
        <v>1690392.25</v>
      </c>
      <c r="E547">
        <v>1506327.25</v>
      </c>
      <c r="F547">
        <v>1403711.75</v>
      </c>
      <c r="G547">
        <v>2897526.5</v>
      </c>
      <c r="H547">
        <v>1882078.75</v>
      </c>
      <c r="I547">
        <v>1035095.313</v>
      </c>
      <c r="J547">
        <v>1755956.125</v>
      </c>
      <c r="K547">
        <v>3016454.75</v>
      </c>
      <c r="L547">
        <v>2413978.5</v>
      </c>
      <c r="M547">
        <v>2388917.25</v>
      </c>
      <c r="N547">
        <v>3680604.5</v>
      </c>
      <c r="O547">
        <v>1020668.125</v>
      </c>
      <c r="P547">
        <v>1414269.125</v>
      </c>
      <c r="Q547">
        <v>844250.1875</v>
      </c>
      <c r="R547">
        <v>1207504.375</v>
      </c>
      <c r="S547">
        <v>1088000.25</v>
      </c>
      <c r="T547">
        <v>4275987.5</v>
      </c>
      <c r="U547">
        <v>4081529.75</v>
      </c>
      <c r="V547">
        <v>7892382</v>
      </c>
      <c r="W547">
        <v>1831660.125</v>
      </c>
      <c r="X547">
        <v>3831193.5</v>
      </c>
      <c r="Y547">
        <v>2051987.375</v>
      </c>
      <c r="Z547">
        <v>1598780.625</v>
      </c>
      <c r="AA547">
        <v>2415520</v>
      </c>
      <c r="AB547">
        <v>1935825.625</v>
      </c>
      <c r="AC547">
        <v>6834652.5</v>
      </c>
      <c r="AD547">
        <v>1564235.5</v>
      </c>
      <c r="AE547">
        <v>910483.125</v>
      </c>
      <c r="AF547">
        <v>1495203.75</v>
      </c>
      <c r="AG547">
        <v>576323.125</v>
      </c>
      <c r="AH547">
        <v>1352352.75</v>
      </c>
      <c r="AI547">
        <v>2058924.625</v>
      </c>
    </row>
    <row r="548" spans="1:35" x14ac:dyDescent="0.25">
      <c r="A548" s="2" t="s">
        <v>1098</v>
      </c>
      <c r="B548" s="2" t="s">
        <v>1099</v>
      </c>
      <c r="C548">
        <v>25187.433590000001</v>
      </c>
      <c r="D548">
        <v>38787.253909999999</v>
      </c>
      <c r="E548">
        <v>22507.558590000001</v>
      </c>
      <c r="F548">
        <v>35522.945310000003</v>
      </c>
      <c r="G548">
        <v>32663.150389999999</v>
      </c>
      <c r="H548">
        <v>30582.458979999999</v>
      </c>
      <c r="I548">
        <v>17893.421880000002</v>
      </c>
      <c r="J548">
        <v>47271.945310000003</v>
      </c>
      <c r="K548">
        <v>18370.785159999999</v>
      </c>
      <c r="L548">
        <v>25720.867190000001</v>
      </c>
      <c r="M548">
        <v>33595.472659999999</v>
      </c>
      <c r="N548">
        <v>16981.220700000002</v>
      </c>
      <c r="O548">
        <v>26002.304690000001</v>
      </c>
      <c r="Q548">
        <v>37482.429689999997</v>
      </c>
      <c r="R548">
        <v>20281.75</v>
      </c>
      <c r="S548">
        <v>25408.082030000001</v>
      </c>
      <c r="U548">
        <v>18721.54883</v>
      </c>
      <c r="V548">
        <v>29033.886719999999</v>
      </c>
      <c r="W548">
        <v>15137.03613</v>
      </c>
      <c r="X548">
        <v>21695.707030000001</v>
      </c>
      <c r="Y548">
        <v>20023.71875</v>
      </c>
      <c r="Z548">
        <v>23314.876950000002</v>
      </c>
      <c r="AA548">
        <v>32484.355469999999</v>
      </c>
      <c r="AB548">
        <v>34610.152340000001</v>
      </c>
      <c r="AC548">
        <v>20673.181639999999</v>
      </c>
      <c r="AD548">
        <v>26725.902340000001</v>
      </c>
      <c r="AE548">
        <v>21863.435549999998</v>
      </c>
      <c r="AF548">
        <v>14472.837890000001</v>
      </c>
      <c r="AG548">
        <v>26157.76758</v>
      </c>
      <c r="AH548">
        <v>23266.025389999999</v>
      </c>
      <c r="AI548">
        <v>13071.70313</v>
      </c>
    </row>
    <row r="549" spans="1:35" x14ac:dyDescent="0.25">
      <c r="A549" s="2" t="s">
        <v>1100</v>
      </c>
      <c r="B549" s="2" t="s">
        <v>1101</v>
      </c>
      <c r="C549">
        <v>3883.7585450000001</v>
      </c>
      <c r="D549">
        <v>9083.7441409999992</v>
      </c>
      <c r="G549">
        <v>8443.9248050000006</v>
      </c>
      <c r="H549">
        <v>6200.7368159999996</v>
      </c>
      <c r="I549">
        <v>16864.166020000001</v>
      </c>
      <c r="K549">
        <v>6062.361328</v>
      </c>
      <c r="L549">
        <v>6297.486328</v>
      </c>
      <c r="M549">
        <v>9154.7617190000001</v>
      </c>
      <c r="N549">
        <v>8037.1152339999999</v>
      </c>
      <c r="O549">
        <v>9883.90625</v>
      </c>
      <c r="P549">
        <v>16652.314450000002</v>
      </c>
      <c r="Q549">
        <v>13192.874019999999</v>
      </c>
      <c r="R549">
        <v>6806.1914059999999</v>
      </c>
      <c r="S549">
        <v>12005.08496</v>
      </c>
      <c r="T549">
        <v>3959.7619629999999</v>
      </c>
      <c r="V549">
        <v>8272.0576170000004</v>
      </c>
      <c r="W549">
        <v>9733.1757809999999</v>
      </c>
      <c r="X549">
        <v>7012.5</v>
      </c>
      <c r="Y549">
        <v>5902.2910160000001</v>
      </c>
      <c r="Z549">
        <v>6801.7783200000003</v>
      </c>
      <c r="AA549">
        <v>5557.7416990000002</v>
      </c>
      <c r="AB549">
        <v>7157.1147460000002</v>
      </c>
      <c r="AD549">
        <v>10603.902340000001</v>
      </c>
      <c r="AF549">
        <v>6466.0991210000002</v>
      </c>
      <c r="AG549">
        <v>8268.4628909999992</v>
      </c>
      <c r="AH549">
        <v>7355.8310549999997</v>
      </c>
      <c r="AI549">
        <v>9648.0195309999999</v>
      </c>
    </row>
    <row r="550" spans="1:35" x14ac:dyDescent="0.25">
      <c r="A550" s="2" t="s">
        <v>1102</v>
      </c>
      <c r="B550" s="2" t="s">
        <v>1103</v>
      </c>
      <c r="C550">
        <v>107895.5</v>
      </c>
      <c r="D550">
        <v>110775.9844</v>
      </c>
      <c r="E550">
        <v>83580.898440000004</v>
      </c>
      <c r="F550">
        <v>96894.273440000004</v>
      </c>
      <c r="G550">
        <v>102167.88280000001</v>
      </c>
      <c r="H550">
        <v>122764.05469999999</v>
      </c>
      <c r="I550">
        <v>76024.476559999996</v>
      </c>
      <c r="J550">
        <v>78598.460940000004</v>
      </c>
      <c r="K550">
        <v>87004.617190000004</v>
      </c>
      <c r="L550">
        <v>105450.85159999999</v>
      </c>
      <c r="M550">
        <v>98804.1875</v>
      </c>
      <c r="N550">
        <v>103646.22659999999</v>
      </c>
      <c r="O550">
        <v>105866.4375</v>
      </c>
      <c r="P550">
        <v>74157.4375</v>
      </c>
      <c r="Q550">
        <v>119198.57030000001</v>
      </c>
      <c r="R550">
        <v>102351.7969</v>
      </c>
      <c r="S550">
        <v>104591.0156</v>
      </c>
      <c r="T550">
        <v>93725.617190000004</v>
      </c>
      <c r="U550">
        <v>95216.734379999994</v>
      </c>
      <c r="V550">
        <v>132690.9063</v>
      </c>
      <c r="W550">
        <v>96570.453129999994</v>
      </c>
      <c r="X550">
        <v>105382.05469999999</v>
      </c>
      <c r="Y550">
        <v>120419.03909999999</v>
      </c>
      <c r="Z550">
        <v>87512.367190000004</v>
      </c>
      <c r="AA550">
        <v>111557.49219999999</v>
      </c>
      <c r="AB550">
        <v>111866.17969999999</v>
      </c>
      <c r="AC550">
        <v>89736.773440000004</v>
      </c>
      <c r="AD550">
        <v>84363.84375</v>
      </c>
      <c r="AE550">
        <v>67288.953129999994</v>
      </c>
      <c r="AF550">
        <v>77482.789059999996</v>
      </c>
      <c r="AG550">
        <v>106867.71090000001</v>
      </c>
      <c r="AH550">
        <v>97606.023440000004</v>
      </c>
      <c r="AI550">
        <v>65518.253909999999</v>
      </c>
    </row>
    <row r="551" spans="1:35" x14ac:dyDescent="0.25">
      <c r="A551" s="2" t="s">
        <v>1104</v>
      </c>
      <c r="B551" s="2" t="s">
        <v>1105</v>
      </c>
      <c r="C551">
        <v>209286.7188</v>
      </c>
      <c r="D551">
        <v>280013.40629999997</v>
      </c>
      <c r="E551">
        <v>263796.25</v>
      </c>
      <c r="F551">
        <v>249918.4063</v>
      </c>
      <c r="G551">
        <v>224580.54689999999</v>
      </c>
      <c r="H551">
        <v>218734.9063</v>
      </c>
      <c r="I551">
        <v>369531.03129999997</v>
      </c>
      <c r="J551">
        <v>210241.29689999999</v>
      </c>
      <c r="K551">
        <v>201488.39060000001</v>
      </c>
      <c r="L551">
        <v>225759.8125</v>
      </c>
      <c r="M551">
        <v>247717.92189999999</v>
      </c>
      <c r="N551">
        <v>204467.98439999999</v>
      </c>
      <c r="O551">
        <v>340369.84379999997</v>
      </c>
      <c r="P551">
        <v>431178.5</v>
      </c>
      <c r="Q551">
        <v>427750.9375</v>
      </c>
      <c r="R551">
        <v>446677.71879999997</v>
      </c>
      <c r="S551">
        <v>360243.5625</v>
      </c>
      <c r="T551">
        <v>306832</v>
      </c>
      <c r="U551">
        <v>315973.53129999997</v>
      </c>
      <c r="V551">
        <v>263771.28129999997</v>
      </c>
      <c r="W551">
        <v>208226.125</v>
      </c>
      <c r="X551">
        <v>285229.8125</v>
      </c>
      <c r="Y551">
        <v>297376.84379999997</v>
      </c>
      <c r="Z551">
        <v>253743.0625</v>
      </c>
      <c r="AA551">
        <v>222859.7813</v>
      </c>
      <c r="AB551">
        <v>232044.51560000001</v>
      </c>
      <c r="AC551">
        <v>163546.625</v>
      </c>
      <c r="AD551">
        <v>276491.40629999997</v>
      </c>
      <c r="AE551">
        <v>293148.46879999997</v>
      </c>
      <c r="AF551">
        <v>290558.59379999997</v>
      </c>
      <c r="AG551">
        <v>503538.3125</v>
      </c>
      <c r="AH551">
        <v>384648.21879999997</v>
      </c>
      <c r="AI551">
        <v>278861.75</v>
      </c>
    </row>
    <row r="552" spans="1:35" x14ac:dyDescent="0.25">
      <c r="A552" s="2" t="s">
        <v>1106</v>
      </c>
      <c r="B552" s="2" t="s">
        <v>1107</v>
      </c>
      <c r="C552">
        <v>965326.0625</v>
      </c>
      <c r="D552">
        <v>1029962.188</v>
      </c>
      <c r="E552">
        <v>590643.5</v>
      </c>
      <c r="F552">
        <v>973092.625</v>
      </c>
      <c r="G552">
        <v>746247.625</v>
      </c>
      <c r="H552">
        <v>730891.3125</v>
      </c>
      <c r="I552">
        <v>370714.46879999997</v>
      </c>
      <c r="J552">
        <v>538249.5</v>
      </c>
      <c r="K552">
        <v>761457.875</v>
      </c>
      <c r="L552">
        <v>1031297.313</v>
      </c>
      <c r="M552">
        <v>1003169.688</v>
      </c>
      <c r="N552">
        <v>648936.75</v>
      </c>
      <c r="O552">
        <v>1119386.875</v>
      </c>
      <c r="P552">
        <v>668741.375</v>
      </c>
      <c r="Q552">
        <v>1261172.5</v>
      </c>
      <c r="R552">
        <v>735597.625</v>
      </c>
      <c r="S552">
        <v>656100</v>
      </c>
      <c r="T552">
        <v>968971.75</v>
      </c>
      <c r="U552">
        <v>814654.9375</v>
      </c>
      <c r="V552">
        <v>569205.5</v>
      </c>
      <c r="W552">
        <v>751105.5625</v>
      </c>
      <c r="X552">
        <v>808669.375</v>
      </c>
      <c r="Y552">
        <v>860544.6875</v>
      </c>
      <c r="Z552">
        <v>943423.1875</v>
      </c>
      <c r="AA552">
        <v>807769.8125</v>
      </c>
      <c r="AB552">
        <v>1101311.5</v>
      </c>
      <c r="AC552">
        <v>493636.46879999997</v>
      </c>
      <c r="AD552">
        <v>1016510.125</v>
      </c>
      <c r="AE552">
        <v>847466.5625</v>
      </c>
      <c r="AF552">
        <v>829494.4375</v>
      </c>
      <c r="AG552">
        <v>995582.0625</v>
      </c>
      <c r="AH552">
        <v>884941.6875</v>
      </c>
      <c r="AI552">
        <v>1009213.25</v>
      </c>
    </row>
    <row r="553" spans="1:35" x14ac:dyDescent="0.25">
      <c r="A553" s="2" t="s">
        <v>1108</v>
      </c>
      <c r="B553" s="2" t="s">
        <v>1109</v>
      </c>
      <c r="C553">
        <v>147563.4063</v>
      </c>
      <c r="D553">
        <v>153046.4375</v>
      </c>
      <c r="E553">
        <v>142881.4063</v>
      </c>
      <c r="F553">
        <v>285243.1875</v>
      </c>
      <c r="G553">
        <v>171159.0625</v>
      </c>
      <c r="H553">
        <v>235691.8125</v>
      </c>
      <c r="I553">
        <v>218462.54689999999</v>
      </c>
      <c r="J553">
        <v>224998.375</v>
      </c>
      <c r="K553">
        <v>253065.8438</v>
      </c>
      <c r="L553">
        <v>211343</v>
      </c>
      <c r="M553">
        <v>323231.40629999997</v>
      </c>
      <c r="N553">
        <v>133758.14060000001</v>
      </c>
      <c r="O553">
        <v>271036.6875</v>
      </c>
      <c r="P553">
        <v>136538.60939999999</v>
      </c>
      <c r="Q553">
        <v>358119.65629999997</v>
      </c>
      <c r="R553">
        <v>295681.71879999997</v>
      </c>
      <c r="S553">
        <v>125054.19530000001</v>
      </c>
      <c r="T553">
        <v>103300.4531</v>
      </c>
      <c r="U553">
        <v>77974.71875</v>
      </c>
      <c r="V553">
        <v>185183.3438</v>
      </c>
      <c r="W553">
        <v>236765.5</v>
      </c>
      <c r="X553">
        <v>151602.45310000001</v>
      </c>
      <c r="Y553">
        <v>175028.3125</v>
      </c>
      <c r="Z553">
        <v>219318.07810000001</v>
      </c>
      <c r="AA553">
        <v>304149.9375</v>
      </c>
      <c r="AB553">
        <v>560326.625</v>
      </c>
      <c r="AC553">
        <v>319586.65629999997</v>
      </c>
      <c r="AD553">
        <v>543871.1875</v>
      </c>
      <c r="AE553">
        <v>289584.75</v>
      </c>
      <c r="AF553">
        <v>129155.05469999999</v>
      </c>
      <c r="AG553">
        <v>282693.6875</v>
      </c>
      <c r="AH553">
        <v>153020.95310000001</v>
      </c>
      <c r="AI553">
        <v>81446.796879999994</v>
      </c>
    </row>
    <row r="554" spans="1:35" x14ac:dyDescent="0.25">
      <c r="A554" s="2" t="s">
        <v>1110</v>
      </c>
      <c r="B554" s="2" t="s">
        <v>1111</v>
      </c>
      <c r="C554">
        <v>1052572</v>
      </c>
      <c r="D554">
        <v>977036.875</v>
      </c>
      <c r="E554">
        <v>1223586</v>
      </c>
      <c r="F554">
        <v>841328.25</v>
      </c>
      <c r="G554">
        <v>958990.375</v>
      </c>
      <c r="H554">
        <v>1323544.5</v>
      </c>
      <c r="I554">
        <v>911641.5</v>
      </c>
      <c r="J554">
        <v>1195326.375</v>
      </c>
      <c r="K554">
        <v>1082564.75</v>
      </c>
      <c r="L554">
        <v>1106610.125</v>
      </c>
      <c r="M554">
        <v>1208966.375</v>
      </c>
      <c r="N554">
        <v>1310396.25</v>
      </c>
      <c r="O554">
        <v>827943.8125</v>
      </c>
      <c r="P554">
        <v>447126.8125</v>
      </c>
      <c r="Q554">
        <v>682674.75</v>
      </c>
      <c r="R554">
        <v>969290.375</v>
      </c>
      <c r="S554">
        <v>757557.0625</v>
      </c>
      <c r="T554">
        <v>1324736.375</v>
      </c>
      <c r="U554">
        <v>973691.9375</v>
      </c>
      <c r="V554">
        <v>593223.25</v>
      </c>
      <c r="W554">
        <v>1202277.125</v>
      </c>
      <c r="X554">
        <v>1038016</v>
      </c>
      <c r="Y554">
        <v>1401624.5</v>
      </c>
      <c r="Z554">
        <v>992088.5</v>
      </c>
      <c r="AA554">
        <v>1198848.875</v>
      </c>
      <c r="AB554">
        <v>1114020.75</v>
      </c>
      <c r="AC554">
        <v>639903.5</v>
      </c>
      <c r="AD554">
        <v>1766853.25</v>
      </c>
      <c r="AE554">
        <v>1560935</v>
      </c>
      <c r="AF554">
        <v>1325941.75</v>
      </c>
      <c r="AG554">
        <v>460399.6875</v>
      </c>
      <c r="AH554">
        <v>1813366.25</v>
      </c>
      <c r="AI554">
        <v>1708191.25</v>
      </c>
    </row>
    <row r="555" spans="1:35" x14ac:dyDescent="0.25">
      <c r="A555" s="2" t="s">
        <v>1112</v>
      </c>
      <c r="B555" s="2" t="s">
        <v>1113</v>
      </c>
      <c r="C555">
        <v>33601.472659999999</v>
      </c>
      <c r="D555">
        <v>40936.179689999997</v>
      </c>
      <c r="E555">
        <v>35584.726560000003</v>
      </c>
      <c r="F555">
        <v>30503.128909999999</v>
      </c>
      <c r="G555">
        <v>44723.457029999998</v>
      </c>
      <c r="H555">
        <v>37067.789060000003</v>
      </c>
      <c r="I555">
        <v>30210.845700000002</v>
      </c>
      <c r="J555">
        <v>37118.972659999999</v>
      </c>
      <c r="K555">
        <v>40727.820310000003</v>
      </c>
      <c r="L555">
        <v>24701.226559999999</v>
      </c>
      <c r="M555">
        <v>53211.308590000001</v>
      </c>
      <c r="N555">
        <v>31591.679690000001</v>
      </c>
      <c r="O555">
        <v>34059.992189999997</v>
      </c>
      <c r="P555">
        <v>41390.09375</v>
      </c>
      <c r="Q555">
        <v>50242.664060000003</v>
      </c>
      <c r="R555">
        <v>30491.746090000001</v>
      </c>
      <c r="S555">
        <v>41737.300779999998</v>
      </c>
      <c r="T555">
        <v>54203.660159999999</v>
      </c>
      <c r="U555">
        <v>41989.535159999999</v>
      </c>
      <c r="V555">
        <v>24483.367190000001</v>
      </c>
      <c r="W555">
        <v>81331.625</v>
      </c>
      <c r="X555">
        <v>48887.925779999998</v>
      </c>
      <c r="Y555">
        <v>44069.28125</v>
      </c>
      <c r="Z555">
        <v>44303.710939999997</v>
      </c>
      <c r="AA555">
        <v>50202.90625</v>
      </c>
      <c r="AB555">
        <v>38173.796880000002</v>
      </c>
      <c r="AC555">
        <v>28196.292969999999</v>
      </c>
      <c r="AD555">
        <v>43115.964840000001</v>
      </c>
      <c r="AE555">
        <v>29156.728520000001</v>
      </c>
      <c r="AF555">
        <v>38048.609380000002</v>
      </c>
      <c r="AG555">
        <v>40633.195310000003</v>
      </c>
      <c r="AH555">
        <v>69850.671879999994</v>
      </c>
      <c r="AI555">
        <v>50355.363279999998</v>
      </c>
    </row>
    <row r="556" spans="1:35" x14ac:dyDescent="0.25">
      <c r="A556" s="2" t="s">
        <v>1114</v>
      </c>
      <c r="B556" s="2" t="s">
        <v>1115</v>
      </c>
      <c r="D556">
        <v>1334.8634030000001</v>
      </c>
      <c r="F556">
        <v>2151.5185550000001</v>
      </c>
      <c r="I556">
        <v>1426.4183350000001</v>
      </c>
      <c r="M556">
        <v>1301.116943</v>
      </c>
      <c r="T556">
        <v>1413.785889</v>
      </c>
      <c r="V556">
        <v>1782.0010990000001</v>
      </c>
      <c r="X556">
        <v>1370.7886960000001</v>
      </c>
      <c r="AD556">
        <v>2848.8405760000001</v>
      </c>
      <c r="AE556">
        <v>2343.8610840000001</v>
      </c>
      <c r="AF556">
        <v>1615.2607419999999</v>
      </c>
      <c r="AG556">
        <v>2474.5708009999998</v>
      </c>
      <c r="AH556">
        <v>2966.1147460000002</v>
      </c>
    </row>
    <row r="557" spans="1:35" x14ac:dyDescent="0.25">
      <c r="B557" s="2" t="s">
        <v>1116</v>
      </c>
      <c r="C557">
        <v>56541.171880000002</v>
      </c>
      <c r="D557">
        <v>43947.015630000002</v>
      </c>
      <c r="E557">
        <v>27886.845700000002</v>
      </c>
      <c r="F557">
        <v>47060.984380000002</v>
      </c>
      <c r="G557">
        <v>70108.078129999994</v>
      </c>
      <c r="H557">
        <v>23975.78125</v>
      </c>
      <c r="I557">
        <v>28595.144530000001</v>
      </c>
      <c r="J557">
        <v>41372.300779999998</v>
      </c>
      <c r="K557">
        <v>34144.542970000002</v>
      </c>
      <c r="L557">
        <v>25010.724610000001</v>
      </c>
      <c r="M557">
        <v>61465.757810000003</v>
      </c>
      <c r="N557">
        <v>17853.621090000001</v>
      </c>
      <c r="O557">
        <v>33518.519529999998</v>
      </c>
      <c r="P557">
        <v>14719.037109999999</v>
      </c>
      <c r="Q557">
        <v>67707.273440000004</v>
      </c>
      <c r="R557">
        <v>37516.746090000001</v>
      </c>
      <c r="S557">
        <v>26171.320309999999</v>
      </c>
      <c r="T557">
        <v>29744.658200000002</v>
      </c>
      <c r="U557">
        <v>17180.621090000001</v>
      </c>
      <c r="V557">
        <v>36214.175779999998</v>
      </c>
      <c r="W557">
        <v>31968.275389999999</v>
      </c>
      <c r="X557">
        <v>41704.488279999998</v>
      </c>
      <c r="Y557">
        <v>83505.203129999994</v>
      </c>
      <c r="Z557">
        <v>48502.808590000001</v>
      </c>
      <c r="AA557">
        <v>40953.261720000002</v>
      </c>
      <c r="AB557">
        <v>48269.863279999998</v>
      </c>
      <c r="AC557">
        <v>37596.003909999999</v>
      </c>
      <c r="AD557">
        <v>63126.5</v>
      </c>
      <c r="AE557">
        <v>61596.75</v>
      </c>
      <c r="AF557">
        <v>46916.824220000002</v>
      </c>
      <c r="AG557">
        <v>49372.859380000002</v>
      </c>
      <c r="AH557">
        <v>19217.82617</v>
      </c>
      <c r="AI557">
        <v>24316.529299999998</v>
      </c>
    </row>
    <row r="558" spans="1:35" x14ac:dyDescent="0.25">
      <c r="A558" s="2" t="s">
        <v>1117</v>
      </c>
      <c r="B558" s="2" t="s">
        <v>1118</v>
      </c>
      <c r="C558">
        <v>425206.28129999997</v>
      </c>
      <c r="D558">
        <v>352775</v>
      </c>
      <c r="E558">
        <v>417488.71879999997</v>
      </c>
      <c r="F558">
        <v>421609.40629999997</v>
      </c>
      <c r="G558">
        <v>430489.84379999997</v>
      </c>
      <c r="H558">
        <v>441485.9375</v>
      </c>
      <c r="I558">
        <v>360230.09379999997</v>
      </c>
      <c r="J558">
        <v>465586.125</v>
      </c>
      <c r="K558">
        <v>429956.96879999997</v>
      </c>
      <c r="L558">
        <v>446339.90629999997</v>
      </c>
      <c r="M558">
        <v>421746.6875</v>
      </c>
      <c r="N558">
        <v>597396.875</v>
      </c>
      <c r="O558">
        <v>457309.125</v>
      </c>
      <c r="P558">
        <v>387464.46879999997</v>
      </c>
      <c r="Q558">
        <v>411576.5</v>
      </c>
      <c r="R558">
        <v>452106.71879999997</v>
      </c>
      <c r="S558">
        <v>354597.75</v>
      </c>
      <c r="T558">
        <v>601753.1875</v>
      </c>
      <c r="U558">
        <v>517651.40629999997</v>
      </c>
      <c r="V558">
        <v>657286.625</v>
      </c>
      <c r="W558">
        <v>342522.5625</v>
      </c>
      <c r="X558">
        <v>365088.3125</v>
      </c>
      <c r="Y558">
        <v>415310.75</v>
      </c>
      <c r="Z558">
        <v>287198.8125</v>
      </c>
      <c r="AA558">
        <v>470785.65629999997</v>
      </c>
      <c r="AB558">
        <v>391977.625</v>
      </c>
      <c r="AC558">
        <v>428835.09379999997</v>
      </c>
      <c r="AD558">
        <v>357835.25</v>
      </c>
      <c r="AE558">
        <v>294232.34379999997</v>
      </c>
      <c r="AF558">
        <v>280084.375</v>
      </c>
      <c r="AG558">
        <v>423467.40629999997</v>
      </c>
      <c r="AH558">
        <v>397088.3125</v>
      </c>
      <c r="AI558">
        <v>381619.5</v>
      </c>
    </row>
    <row r="559" spans="1:35" x14ac:dyDescent="0.25">
      <c r="A559" s="2" t="s">
        <v>1119</v>
      </c>
      <c r="B559" s="2" t="s">
        <v>1120</v>
      </c>
      <c r="C559">
        <v>1226430.5</v>
      </c>
      <c r="D559">
        <v>974146.875</v>
      </c>
      <c r="E559">
        <v>1235324.25</v>
      </c>
      <c r="F559">
        <v>975562.4375</v>
      </c>
      <c r="G559">
        <v>1420603.875</v>
      </c>
      <c r="H559">
        <v>1296160</v>
      </c>
      <c r="I559">
        <v>879232.75</v>
      </c>
      <c r="J559">
        <v>976628</v>
      </c>
      <c r="K559">
        <v>1235349.25</v>
      </c>
      <c r="L559">
        <v>1248502</v>
      </c>
      <c r="M559">
        <v>1064021.25</v>
      </c>
      <c r="N559">
        <v>1745100.625</v>
      </c>
      <c r="O559">
        <v>1049178.125</v>
      </c>
      <c r="P559">
        <v>1154944</v>
      </c>
      <c r="Q559">
        <v>895283.4375</v>
      </c>
      <c r="R559">
        <v>1106334.25</v>
      </c>
      <c r="S559">
        <v>887549.0625</v>
      </c>
      <c r="T559">
        <v>1609667.875</v>
      </c>
      <c r="U559">
        <v>1813536.375</v>
      </c>
      <c r="V559">
        <v>2400658.25</v>
      </c>
      <c r="W559">
        <v>896275.8125</v>
      </c>
      <c r="X559">
        <v>1435914.5</v>
      </c>
      <c r="Y559">
        <v>1088297</v>
      </c>
      <c r="Z559">
        <v>804344.4375</v>
      </c>
      <c r="AA559">
        <v>1095848.5</v>
      </c>
      <c r="AB559">
        <v>951101.125</v>
      </c>
      <c r="AC559">
        <v>2024581.5</v>
      </c>
      <c r="AD559">
        <v>668030.875</v>
      </c>
      <c r="AE559">
        <v>611232.0625</v>
      </c>
      <c r="AF559">
        <v>757311.3125</v>
      </c>
      <c r="AG559">
        <v>666093.0625</v>
      </c>
      <c r="AH559">
        <v>720610.125</v>
      </c>
      <c r="AI559">
        <v>1169270.875</v>
      </c>
    </row>
    <row r="560" spans="1:35" x14ac:dyDescent="0.25">
      <c r="A560" s="2" t="s">
        <v>1121</v>
      </c>
      <c r="B560" s="2" t="s">
        <v>1122</v>
      </c>
      <c r="C560">
        <v>35091.839840000001</v>
      </c>
      <c r="D560">
        <v>37232.234380000002</v>
      </c>
      <c r="E560">
        <v>35353.023439999997</v>
      </c>
      <c r="F560">
        <v>9169.5410159999992</v>
      </c>
      <c r="G560">
        <v>41996.050779999998</v>
      </c>
      <c r="H560">
        <v>29887.050780000001</v>
      </c>
      <c r="I560">
        <v>22029.679690000001</v>
      </c>
      <c r="J560">
        <v>43016.40625</v>
      </c>
      <c r="K560">
        <v>21068.628909999999</v>
      </c>
      <c r="L560">
        <v>40554.988279999998</v>
      </c>
      <c r="M560">
        <v>38440.675779999998</v>
      </c>
      <c r="N560">
        <v>72397.0625</v>
      </c>
      <c r="O560">
        <v>30283.550780000001</v>
      </c>
      <c r="P560">
        <v>30949.189450000002</v>
      </c>
      <c r="Q560">
        <v>28183.023440000001</v>
      </c>
      <c r="R560">
        <v>11222.19238</v>
      </c>
      <c r="S560">
        <v>35769.859380000002</v>
      </c>
      <c r="T560">
        <v>55291.96875</v>
      </c>
      <c r="U560">
        <v>57472.941409999999</v>
      </c>
      <c r="V560">
        <v>93377.242190000004</v>
      </c>
      <c r="W560">
        <v>31419.996090000001</v>
      </c>
      <c r="X560">
        <v>60704.511720000002</v>
      </c>
      <c r="Y560">
        <v>45026.453130000002</v>
      </c>
      <c r="Z560">
        <v>28373.25</v>
      </c>
      <c r="AA560">
        <v>46423.601560000003</v>
      </c>
      <c r="AB560">
        <v>36677.679689999997</v>
      </c>
      <c r="AC560">
        <v>94811.859379999994</v>
      </c>
      <c r="AD560">
        <v>28144.947270000001</v>
      </c>
      <c r="AE560">
        <v>20310.121090000001</v>
      </c>
      <c r="AF560">
        <v>25197.460940000001</v>
      </c>
      <c r="AG560">
        <v>25973.95508</v>
      </c>
      <c r="AH560">
        <v>26304.095700000002</v>
      </c>
      <c r="AI560">
        <v>17302.722659999999</v>
      </c>
    </row>
    <row r="561" spans="1:35" x14ac:dyDescent="0.25">
      <c r="A561" s="2" t="s">
        <v>1123</v>
      </c>
      <c r="B561" s="2" t="s">
        <v>1124</v>
      </c>
      <c r="C561">
        <v>44878116</v>
      </c>
      <c r="D561">
        <v>38779952</v>
      </c>
      <c r="E561">
        <v>32077384</v>
      </c>
      <c r="F561">
        <v>33297232</v>
      </c>
      <c r="G561">
        <v>33122742</v>
      </c>
      <c r="H561">
        <v>35189736</v>
      </c>
      <c r="I561">
        <v>28244968</v>
      </c>
      <c r="J561">
        <v>39053332</v>
      </c>
      <c r="K561">
        <v>35272216</v>
      </c>
      <c r="L561">
        <v>33043142</v>
      </c>
      <c r="M561">
        <v>31578076</v>
      </c>
      <c r="N561">
        <v>42401564</v>
      </c>
      <c r="O561">
        <v>34231236</v>
      </c>
      <c r="P561">
        <v>34736952</v>
      </c>
      <c r="Q561">
        <v>39418828</v>
      </c>
      <c r="R561">
        <v>35922020</v>
      </c>
      <c r="S561">
        <v>35360508</v>
      </c>
      <c r="T561">
        <v>37631752</v>
      </c>
      <c r="U561">
        <v>34986020</v>
      </c>
      <c r="V561">
        <v>32355084</v>
      </c>
      <c r="W561">
        <v>35067088</v>
      </c>
      <c r="X561">
        <v>32549650</v>
      </c>
      <c r="Y561">
        <v>36057336</v>
      </c>
      <c r="Z561">
        <v>30860728</v>
      </c>
      <c r="AA561">
        <v>31209374</v>
      </c>
      <c r="AB561">
        <v>33150152</v>
      </c>
      <c r="AC561">
        <v>27124066</v>
      </c>
      <c r="AD561">
        <v>35077724</v>
      </c>
      <c r="AE561">
        <v>30709986</v>
      </c>
      <c r="AF561">
        <v>28262572</v>
      </c>
      <c r="AG561">
        <v>38283116</v>
      </c>
      <c r="AH561">
        <v>38956028</v>
      </c>
      <c r="AI561">
        <v>33407150</v>
      </c>
    </row>
    <row r="562" spans="1:35" x14ac:dyDescent="0.25">
      <c r="A562" s="2" t="s">
        <v>1125</v>
      </c>
      <c r="B562" s="2" t="s">
        <v>1126</v>
      </c>
      <c r="C562">
        <v>2611.7392580000001</v>
      </c>
      <c r="D562">
        <v>3888.6958009999998</v>
      </c>
      <c r="E562">
        <v>7594.3427730000003</v>
      </c>
      <c r="F562">
        <v>6793.9296880000002</v>
      </c>
      <c r="G562">
        <v>5072.8759769999997</v>
      </c>
      <c r="H562">
        <v>6368.1826170000004</v>
      </c>
      <c r="I562">
        <v>9010.109375</v>
      </c>
      <c r="J562">
        <v>4253.5078130000002</v>
      </c>
      <c r="K562">
        <v>3438.9709469999998</v>
      </c>
      <c r="L562">
        <v>5427.2680659999996</v>
      </c>
      <c r="M562">
        <v>5489.4003910000001</v>
      </c>
      <c r="N562">
        <v>4464.8369140000004</v>
      </c>
      <c r="O562">
        <v>3830.7934570000002</v>
      </c>
      <c r="P562">
        <v>5476.4570309999999</v>
      </c>
      <c r="Q562">
        <v>7013.7314450000003</v>
      </c>
      <c r="R562">
        <v>3842.0275879999999</v>
      </c>
      <c r="S562">
        <v>6509.3706050000001</v>
      </c>
      <c r="T562">
        <v>5921.2265630000002</v>
      </c>
      <c r="U562">
        <v>3315.1914059999999</v>
      </c>
      <c r="V562">
        <v>3185.4724120000001</v>
      </c>
      <c r="W562">
        <v>5515.9345700000003</v>
      </c>
      <c r="X562">
        <v>4544.1108400000003</v>
      </c>
      <c r="Y562">
        <v>7196.3310549999997</v>
      </c>
      <c r="Z562">
        <v>5243.8393550000001</v>
      </c>
      <c r="AA562">
        <v>5170.3916019999997</v>
      </c>
      <c r="AB562">
        <v>5028.3789059999999</v>
      </c>
      <c r="AC562">
        <v>2496.0527339999999</v>
      </c>
      <c r="AD562">
        <v>9578.4892579999996</v>
      </c>
      <c r="AE562">
        <v>5608.6337890000004</v>
      </c>
      <c r="AF562">
        <v>14014.327149999999</v>
      </c>
      <c r="AG562">
        <v>12113.909180000001</v>
      </c>
      <c r="AH562">
        <v>5216.6367190000001</v>
      </c>
      <c r="AI562">
        <v>10545.257809999999</v>
      </c>
    </row>
    <row r="563" spans="1:35" x14ac:dyDescent="0.25">
      <c r="A563" s="2" t="s">
        <v>1127</v>
      </c>
      <c r="B563" s="2" t="s">
        <v>1128</v>
      </c>
      <c r="C563">
        <v>10616.097659999999</v>
      </c>
      <c r="D563">
        <v>15103.10938</v>
      </c>
      <c r="E563">
        <v>7491.0419920000004</v>
      </c>
      <c r="F563">
        <v>12604.066409999999</v>
      </c>
      <c r="G563">
        <v>12204.38672</v>
      </c>
      <c r="H563">
        <v>15135.66309</v>
      </c>
      <c r="I563">
        <v>12599.60449</v>
      </c>
      <c r="J563">
        <v>10501.3125</v>
      </c>
      <c r="K563">
        <v>9199.0859380000002</v>
      </c>
      <c r="L563">
        <v>14088.346680000001</v>
      </c>
      <c r="M563">
        <v>11399.172850000001</v>
      </c>
      <c r="N563">
        <v>13165.825199999999</v>
      </c>
      <c r="O563">
        <v>13950.35938</v>
      </c>
      <c r="P563">
        <v>13954.87695</v>
      </c>
      <c r="Q563">
        <v>12548.090819999999</v>
      </c>
      <c r="R563">
        <v>9498.7333980000003</v>
      </c>
      <c r="S563">
        <v>13199.722659999999</v>
      </c>
      <c r="T563">
        <v>17119.98633</v>
      </c>
      <c r="U563">
        <v>14900.58008</v>
      </c>
      <c r="V563">
        <v>9618.5654300000006</v>
      </c>
      <c r="W563">
        <v>11600.90625</v>
      </c>
      <c r="X563">
        <v>18542.101559999999</v>
      </c>
      <c r="Y563">
        <v>13964.235350000001</v>
      </c>
      <c r="Z563">
        <v>14060.39551</v>
      </c>
      <c r="AA563">
        <v>11882.38379</v>
      </c>
      <c r="AB563">
        <v>9400.9238280000009</v>
      </c>
      <c r="AC563">
        <v>13471.867190000001</v>
      </c>
      <c r="AD563">
        <v>11300.271479999999</v>
      </c>
      <c r="AE563">
        <v>8279.1962889999995</v>
      </c>
      <c r="AF563">
        <v>12395.07324</v>
      </c>
      <c r="AG563">
        <v>10559.32813</v>
      </c>
      <c r="AH563">
        <v>13059.63867</v>
      </c>
      <c r="AI563">
        <v>13163.690430000001</v>
      </c>
    </row>
    <row r="564" spans="1:35" x14ac:dyDescent="0.25">
      <c r="A564" s="2" t="s">
        <v>1129</v>
      </c>
      <c r="B564" s="2" t="s">
        <v>1130</v>
      </c>
      <c r="C564">
        <v>46853.023439999997</v>
      </c>
      <c r="D564">
        <v>67513.375</v>
      </c>
      <c r="E564">
        <v>49670.019529999998</v>
      </c>
      <c r="F564">
        <v>71297.21875</v>
      </c>
      <c r="G564">
        <v>46595.683590000001</v>
      </c>
      <c r="H564">
        <v>69176.078129999994</v>
      </c>
      <c r="I564">
        <v>37288.675779999998</v>
      </c>
      <c r="J564">
        <v>137806.26560000001</v>
      </c>
      <c r="K564">
        <v>78821.375</v>
      </c>
      <c r="L564">
        <v>92177.851559999996</v>
      </c>
      <c r="M564">
        <v>106835.44530000001</v>
      </c>
      <c r="N564">
        <v>60653.609380000002</v>
      </c>
      <c r="O564">
        <v>45673.460939999997</v>
      </c>
      <c r="P564">
        <v>24592.976559999999</v>
      </c>
      <c r="Q564">
        <v>23439.853520000001</v>
      </c>
      <c r="R564">
        <v>46086.722659999999</v>
      </c>
      <c r="S564">
        <v>46008.824220000002</v>
      </c>
      <c r="T564">
        <v>15671.76563</v>
      </c>
      <c r="U564">
        <v>38668.449220000002</v>
      </c>
      <c r="V564">
        <v>28864.328130000002</v>
      </c>
      <c r="W564">
        <v>66663.835940000004</v>
      </c>
      <c r="X564">
        <v>41010.15625</v>
      </c>
      <c r="Y564">
        <v>67001.460940000004</v>
      </c>
      <c r="Z564">
        <v>73715.15625</v>
      </c>
      <c r="AA564">
        <v>125156.33590000001</v>
      </c>
      <c r="AB564">
        <v>104263.94530000001</v>
      </c>
      <c r="AC564">
        <v>49517.792970000002</v>
      </c>
      <c r="AD564">
        <v>49742.71875</v>
      </c>
      <c r="AE564">
        <v>25620.408200000002</v>
      </c>
      <c r="AF564">
        <v>15416.418949999999</v>
      </c>
      <c r="AG564">
        <v>5244.8149409999996</v>
      </c>
      <c r="AH564">
        <v>25085.222659999999</v>
      </c>
      <c r="AI564">
        <v>13253.42676</v>
      </c>
    </row>
    <row r="565" spans="1:35" x14ac:dyDescent="0.25">
      <c r="A565" s="2" t="s">
        <v>1131</v>
      </c>
      <c r="B565" s="2" t="s">
        <v>1132</v>
      </c>
      <c r="C565">
        <v>856163.9375</v>
      </c>
      <c r="D565">
        <v>997214.875</v>
      </c>
      <c r="E565">
        <v>797041.75</v>
      </c>
      <c r="F565">
        <v>898381.875</v>
      </c>
      <c r="G565">
        <v>847339.875</v>
      </c>
      <c r="H565">
        <v>926338.4375</v>
      </c>
      <c r="I565">
        <v>708203</v>
      </c>
      <c r="J565">
        <v>857523.25</v>
      </c>
      <c r="K565">
        <v>817402.8125</v>
      </c>
      <c r="L565">
        <v>924004.3125</v>
      </c>
      <c r="M565">
        <v>948647</v>
      </c>
      <c r="N565">
        <v>916829.6875</v>
      </c>
      <c r="O565">
        <v>1127844.125</v>
      </c>
      <c r="P565">
        <v>932785.3125</v>
      </c>
      <c r="Q565">
        <v>1055667.5</v>
      </c>
      <c r="R565">
        <v>894839.125</v>
      </c>
      <c r="S565">
        <v>1122176.25</v>
      </c>
      <c r="T565">
        <v>670472.5625</v>
      </c>
      <c r="U565">
        <v>746205.3125</v>
      </c>
      <c r="V565">
        <v>667138.3125</v>
      </c>
      <c r="W565">
        <v>1038935.688</v>
      </c>
      <c r="X565">
        <v>659266.25</v>
      </c>
      <c r="Y565">
        <v>895638.1875</v>
      </c>
      <c r="Z565">
        <v>925779.125</v>
      </c>
      <c r="AA565">
        <v>1071246.375</v>
      </c>
      <c r="AB565">
        <v>946235.3125</v>
      </c>
      <c r="AC565">
        <v>606719.9375</v>
      </c>
      <c r="AD565">
        <v>1000968.438</v>
      </c>
      <c r="AE565">
        <v>814257.875</v>
      </c>
      <c r="AF565">
        <v>854203.1875</v>
      </c>
      <c r="AG565">
        <v>922940.75</v>
      </c>
      <c r="AH565">
        <v>797745.875</v>
      </c>
      <c r="AI565">
        <v>743349.5</v>
      </c>
    </row>
    <row r="566" spans="1:35" x14ac:dyDescent="0.25">
      <c r="A566" s="2" t="s">
        <v>1133</v>
      </c>
      <c r="B566" s="2" t="s">
        <v>1134</v>
      </c>
      <c r="C566">
        <v>15611.05762</v>
      </c>
      <c r="D566">
        <v>12706.603520000001</v>
      </c>
      <c r="E566">
        <v>15320.43945</v>
      </c>
      <c r="F566">
        <v>17334.773440000001</v>
      </c>
      <c r="G566">
        <v>19549.990229999999</v>
      </c>
      <c r="H566">
        <v>12921.66797</v>
      </c>
      <c r="I566">
        <v>9482.5214840000008</v>
      </c>
      <c r="J566">
        <v>11667.474609999999</v>
      </c>
      <c r="K566">
        <v>15545.01953</v>
      </c>
      <c r="L566">
        <v>13979.65625</v>
      </c>
      <c r="M566">
        <v>14505.119140000001</v>
      </c>
      <c r="N566">
        <v>22410.880860000001</v>
      </c>
      <c r="O566">
        <v>12506.61426</v>
      </c>
      <c r="P566">
        <v>8940.3710940000001</v>
      </c>
      <c r="Q566">
        <v>8998.8769530000009</v>
      </c>
      <c r="R566">
        <v>12227.577149999999</v>
      </c>
      <c r="S566">
        <v>15239.89941</v>
      </c>
      <c r="T566">
        <v>17050.34375</v>
      </c>
      <c r="U566">
        <v>11744.592769999999</v>
      </c>
      <c r="V566">
        <v>22956.335940000001</v>
      </c>
      <c r="W566">
        <v>11964.172850000001</v>
      </c>
      <c r="X566">
        <v>11124.387699999999</v>
      </c>
      <c r="Y566">
        <v>11315.340819999999</v>
      </c>
      <c r="Z566">
        <v>13993.57324</v>
      </c>
      <c r="AA566">
        <v>12022.509770000001</v>
      </c>
      <c r="AB566">
        <v>12745.431640000001</v>
      </c>
      <c r="AC566">
        <v>19765.001950000002</v>
      </c>
      <c r="AD566">
        <v>16210.48828</v>
      </c>
      <c r="AE566">
        <v>12972.972659999999</v>
      </c>
      <c r="AF566">
        <v>14716.49121</v>
      </c>
      <c r="AG566">
        <v>9326.5800780000009</v>
      </c>
      <c r="AH566">
        <v>11926.35547</v>
      </c>
      <c r="AI566">
        <v>9931.7666019999997</v>
      </c>
    </row>
    <row r="567" spans="1:35" x14ac:dyDescent="0.25">
      <c r="A567" s="2" t="s">
        <v>1135</v>
      </c>
      <c r="B567" s="2" t="s">
        <v>1136</v>
      </c>
      <c r="C567">
        <v>26559.353520000001</v>
      </c>
      <c r="D567">
        <v>36542.363279999998</v>
      </c>
      <c r="F567">
        <v>33628.289060000003</v>
      </c>
      <c r="G567">
        <v>41861.367189999997</v>
      </c>
      <c r="H567">
        <v>23622.17383</v>
      </c>
      <c r="I567">
        <v>8887.4482420000004</v>
      </c>
      <c r="J567">
        <v>17459.95117</v>
      </c>
      <c r="K567">
        <v>17337.152340000001</v>
      </c>
      <c r="M567">
        <v>44114.738279999998</v>
      </c>
      <c r="N567">
        <v>7301.8691410000001</v>
      </c>
      <c r="O567">
        <v>80174.640629999994</v>
      </c>
      <c r="P567">
        <v>10419.94629</v>
      </c>
      <c r="Q567">
        <v>27132.554690000001</v>
      </c>
      <c r="R567">
        <v>23863.003909999999</v>
      </c>
      <c r="S567">
        <v>33557.027340000001</v>
      </c>
      <c r="U567">
        <v>24999.949219999999</v>
      </c>
      <c r="V567">
        <v>15246.0918</v>
      </c>
      <c r="W567">
        <v>18990.164059999999</v>
      </c>
      <c r="X567">
        <v>13239.177729999999</v>
      </c>
      <c r="Y567">
        <v>77057.53125</v>
      </c>
      <c r="Z567">
        <v>20324.429690000001</v>
      </c>
      <c r="AA567">
        <v>18814.33008</v>
      </c>
      <c r="AB567">
        <v>24414.51367</v>
      </c>
      <c r="AC567">
        <v>14314.35938</v>
      </c>
      <c r="AD567">
        <v>12003.037109999999</v>
      </c>
      <c r="AE567">
        <v>36097.425779999998</v>
      </c>
      <c r="AF567">
        <v>13927.48438</v>
      </c>
      <c r="AG567">
        <v>29569.068360000001</v>
      </c>
      <c r="AH567">
        <v>7105.7729490000002</v>
      </c>
      <c r="AI567">
        <v>12132.818359999999</v>
      </c>
    </row>
    <row r="568" spans="1:35" x14ac:dyDescent="0.25">
      <c r="A568" s="2" t="s">
        <v>1137</v>
      </c>
      <c r="B568" s="2" t="s">
        <v>1138</v>
      </c>
      <c r="D568">
        <v>6489.5302730000003</v>
      </c>
      <c r="F568">
        <v>3654.536865</v>
      </c>
      <c r="H568">
        <v>4947.0141599999997</v>
      </c>
      <c r="I568">
        <v>4724.9233400000003</v>
      </c>
      <c r="L568">
        <v>3428.0808109999998</v>
      </c>
      <c r="M568">
        <v>6551.6450199999999</v>
      </c>
      <c r="N568">
        <v>4953.9941410000001</v>
      </c>
      <c r="O568">
        <v>2361.9416500000002</v>
      </c>
      <c r="P568">
        <v>2747.4760740000002</v>
      </c>
      <c r="Q568">
        <v>3071.461182</v>
      </c>
      <c r="R568">
        <v>2981.944336</v>
      </c>
      <c r="S568">
        <v>7278.9399409999996</v>
      </c>
      <c r="U568">
        <v>6684.3466799999997</v>
      </c>
      <c r="V568">
        <v>119480.19530000001</v>
      </c>
      <c r="W568">
        <v>10030.481449999999</v>
      </c>
      <c r="X568">
        <v>569.69165039999996</v>
      </c>
      <c r="Y568">
        <v>49111.941409999999</v>
      </c>
      <c r="AB568">
        <v>5216.6313479999999</v>
      </c>
      <c r="AC568">
        <v>328250.8125</v>
      </c>
      <c r="AD568">
        <v>6948.2260740000002</v>
      </c>
      <c r="AF568">
        <v>6145.1621089999999</v>
      </c>
      <c r="AG568">
        <v>8666.4765630000002</v>
      </c>
    </row>
    <row r="569" spans="1:35" x14ac:dyDescent="0.25">
      <c r="A569" s="2" t="s">
        <v>1139</v>
      </c>
      <c r="B569" s="2" t="s">
        <v>1140</v>
      </c>
      <c r="C569">
        <v>13392.98633</v>
      </c>
      <c r="D569">
        <v>12222.412109999999</v>
      </c>
      <c r="E569">
        <v>16622.292969999999</v>
      </c>
      <c r="F569">
        <v>19731.318360000001</v>
      </c>
      <c r="G569">
        <v>16253.64551</v>
      </c>
      <c r="H569">
        <v>17566.220700000002</v>
      </c>
      <c r="I569">
        <v>18329.683590000001</v>
      </c>
      <c r="J569">
        <v>22204.998049999998</v>
      </c>
      <c r="K569">
        <v>20299.185549999998</v>
      </c>
      <c r="L569">
        <v>17484.757809999999</v>
      </c>
      <c r="M569">
        <v>24441.240229999999</v>
      </c>
      <c r="N569">
        <v>16154.219730000001</v>
      </c>
      <c r="O569">
        <v>19369.824219999999</v>
      </c>
      <c r="P569">
        <v>13374.25684</v>
      </c>
      <c r="Q569">
        <v>18887.425780000001</v>
      </c>
      <c r="R569">
        <v>20708.945309999999</v>
      </c>
      <c r="S569">
        <v>9861.0742190000001</v>
      </c>
      <c r="T569">
        <v>5973.9252930000002</v>
      </c>
      <c r="U569">
        <v>8272.6386719999991</v>
      </c>
      <c r="V569">
        <v>10584.414059999999</v>
      </c>
      <c r="W569">
        <v>18690.060549999998</v>
      </c>
      <c r="X569">
        <v>15254.728520000001</v>
      </c>
      <c r="Y569">
        <v>18655.609380000002</v>
      </c>
      <c r="Z569">
        <v>20504.525389999999</v>
      </c>
      <c r="AA569">
        <v>30212.021479999999</v>
      </c>
      <c r="AB569">
        <v>32339.32617</v>
      </c>
      <c r="AC569">
        <v>22496.042969999999</v>
      </c>
      <c r="AD569">
        <v>28496.53125</v>
      </c>
      <c r="AE569">
        <v>21365.109380000002</v>
      </c>
      <c r="AF569">
        <v>13395.06055</v>
      </c>
      <c r="AG569">
        <v>20557.210940000001</v>
      </c>
      <c r="AH569">
        <v>12084.268550000001</v>
      </c>
      <c r="AI569">
        <v>11572.89063</v>
      </c>
    </row>
    <row r="570" spans="1:35" x14ac:dyDescent="0.25">
      <c r="A570" s="2" t="s">
        <v>1141</v>
      </c>
      <c r="B570" s="2" t="s">
        <v>1142</v>
      </c>
      <c r="E570">
        <v>2599.389893</v>
      </c>
      <c r="I570">
        <v>7909.9321289999998</v>
      </c>
      <c r="P570">
        <v>1831.805908</v>
      </c>
      <c r="Q570">
        <v>2359.5996089999999</v>
      </c>
      <c r="S570">
        <v>2287.873779</v>
      </c>
      <c r="V570">
        <v>2174.6335450000001</v>
      </c>
      <c r="Y570">
        <v>1337.8138429999999</v>
      </c>
      <c r="AD570">
        <v>12027.367190000001</v>
      </c>
      <c r="AE570">
        <v>8094.267578</v>
      </c>
      <c r="AF570">
        <v>5960.4677730000003</v>
      </c>
      <c r="AG570">
        <v>3397.9011230000001</v>
      </c>
      <c r="AH570">
        <v>6563.4619140000004</v>
      </c>
      <c r="AI570">
        <v>4959.6674800000001</v>
      </c>
    </row>
    <row r="571" spans="1:35" x14ac:dyDescent="0.25">
      <c r="A571" s="2" t="s">
        <v>1143</v>
      </c>
      <c r="B571" s="2" t="s">
        <v>1144</v>
      </c>
      <c r="C571">
        <v>5393.8364259999998</v>
      </c>
      <c r="D571">
        <v>4396.5571289999998</v>
      </c>
      <c r="E571">
        <v>2804.6821289999998</v>
      </c>
      <c r="F571">
        <v>5664.2685549999997</v>
      </c>
      <c r="H571">
        <v>5502.2475590000004</v>
      </c>
      <c r="I571">
        <v>3517.032471</v>
      </c>
      <c r="J571">
        <v>5052.2143550000001</v>
      </c>
      <c r="K571">
        <v>4728.5263670000004</v>
      </c>
      <c r="L571">
        <v>4627.4985349999997</v>
      </c>
      <c r="M571">
        <v>4639.5922849999997</v>
      </c>
      <c r="N571">
        <v>2689.1247560000002</v>
      </c>
      <c r="O571">
        <v>3431.205078</v>
      </c>
      <c r="P571">
        <v>2410.3415530000002</v>
      </c>
      <c r="Q571">
        <v>7010.2358400000003</v>
      </c>
      <c r="R571">
        <v>6214.9926759999998</v>
      </c>
      <c r="S571">
        <v>4544.388672</v>
      </c>
      <c r="V571">
        <v>7550.5996089999999</v>
      </c>
      <c r="W571">
        <v>5337.7231449999999</v>
      </c>
      <c r="X571">
        <v>5909.705078</v>
      </c>
      <c r="Y571">
        <v>2877.6523440000001</v>
      </c>
      <c r="Z571">
        <v>3789.0246579999998</v>
      </c>
      <c r="AA571">
        <v>4682.3867190000001</v>
      </c>
      <c r="AB571">
        <v>5976.1123049999997</v>
      </c>
      <c r="AC571">
        <v>6821.8388670000004</v>
      </c>
      <c r="AD571">
        <v>6052.2451170000004</v>
      </c>
      <c r="AE571">
        <v>6864.2099609999996</v>
      </c>
      <c r="AF571">
        <v>17105.769530000001</v>
      </c>
      <c r="AH571">
        <v>3512.0734859999998</v>
      </c>
      <c r="AI571">
        <v>2800.8632809999999</v>
      </c>
    </row>
    <row r="572" spans="1:35" x14ac:dyDescent="0.25">
      <c r="A572" s="2" t="s">
        <v>566</v>
      </c>
      <c r="B572" s="2" t="s">
        <v>1145</v>
      </c>
      <c r="C572">
        <v>753734.625</v>
      </c>
      <c r="D572">
        <v>574393.4375</v>
      </c>
      <c r="E572">
        <v>685080.875</v>
      </c>
      <c r="F572">
        <v>656163.5</v>
      </c>
      <c r="G572">
        <v>368662.375</v>
      </c>
      <c r="H572">
        <v>868250.375</v>
      </c>
      <c r="I572">
        <v>713685.875</v>
      </c>
      <c r="J572">
        <v>250917.25</v>
      </c>
      <c r="K572">
        <v>1211175.375</v>
      </c>
      <c r="L572">
        <v>947538.6875</v>
      </c>
      <c r="M572">
        <v>738453.0625</v>
      </c>
      <c r="N572">
        <v>383272.15629999997</v>
      </c>
      <c r="O572">
        <v>1124501</v>
      </c>
      <c r="P572">
        <v>503432.25</v>
      </c>
      <c r="Q572">
        <v>631346.1875</v>
      </c>
      <c r="R572">
        <v>1004720.438</v>
      </c>
      <c r="S572">
        <v>788702.875</v>
      </c>
      <c r="T572">
        <v>431497.59379999997</v>
      </c>
      <c r="U572">
        <v>388711.625</v>
      </c>
      <c r="V572">
        <v>619245.125</v>
      </c>
      <c r="W572">
        <v>554422.4375</v>
      </c>
      <c r="X572">
        <v>274567.5</v>
      </c>
      <c r="Y572">
        <v>711656.6875</v>
      </c>
      <c r="Z572">
        <v>752923.0625</v>
      </c>
      <c r="AA572">
        <v>343682.78129999997</v>
      </c>
      <c r="AB572">
        <v>298509.375</v>
      </c>
      <c r="AC572">
        <v>286379.25</v>
      </c>
      <c r="AD572">
        <v>549217.75</v>
      </c>
      <c r="AE572">
        <v>1371438.375</v>
      </c>
      <c r="AF572">
        <v>292236.78129999997</v>
      </c>
      <c r="AG572">
        <v>363024.375</v>
      </c>
      <c r="AH572">
        <v>687563.125</v>
      </c>
      <c r="AI572">
        <v>539917.5625</v>
      </c>
    </row>
    <row r="573" spans="1:35" x14ac:dyDescent="0.25">
      <c r="A573" s="2" t="s">
        <v>1146</v>
      </c>
      <c r="B573" s="2" t="s">
        <v>1147</v>
      </c>
      <c r="C573">
        <v>4806108.5</v>
      </c>
      <c r="D573">
        <v>3695898.25</v>
      </c>
      <c r="E573">
        <v>3396581</v>
      </c>
      <c r="F573">
        <v>3945127.5</v>
      </c>
      <c r="G573">
        <v>4034510.75</v>
      </c>
      <c r="H573">
        <v>4252428</v>
      </c>
      <c r="I573">
        <v>2864713</v>
      </c>
      <c r="J573">
        <v>2020209.375</v>
      </c>
      <c r="K573">
        <v>4047267.25</v>
      </c>
      <c r="L573">
        <v>3939883.25</v>
      </c>
      <c r="M573">
        <v>3938816.75</v>
      </c>
      <c r="N573">
        <v>3306764</v>
      </c>
      <c r="O573">
        <v>4392992.5</v>
      </c>
      <c r="P573">
        <v>2921353.25</v>
      </c>
      <c r="Q573">
        <v>4510204.5</v>
      </c>
      <c r="R573">
        <v>3863149.5</v>
      </c>
      <c r="S573">
        <v>3424921</v>
      </c>
      <c r="T573">
        <v>3265505.75</v>
      </c>
      <c r="U573">
        <v>4100167.5</v>
      </c>
      <c r="V573">
        <v>4339997</v>
      </c>
      <c r="W573">
        <v>4163417.5</v>
      </c>
      <c r="X573">
        <v>3753010.25</v>
      </c>
      <c r="Y573">
        <v>3542508.75</v>
      </c>
      <c r="Z573">
        <v>2700823.75</v>
      </c>
      <c r="AA573">
        <v>3630191</v>
      </c>
      <c r="AB573">
        <v>3435129.5</v>
      </c>
      <c r="AC573">
        <v>2445238.25</v>
      </c>
      <c r="AD573">
        <v>3621727.5</v>
      </c>
      <c r="AE573">
        <v>2821884.25</v>
      </c>
      <c r="AF573">
        <v>3322069.75</v>
      </c>
      <c r="AG573">
        <v>3466005.75</v>
      </c>
      <c r="AH573">
        <v>3426873.25</v>
      </c>
      <c r="AI573">
        <v>3464009</v>
      </c>
    </row>
    <row r="574" spans="1:35" x14ac:dyDescent="0.25">
      <c r="A574" s="2" t="s">
        <v>1148</v>
      </c>
      <c r="B574" s="2" t="s">
        <v>1149</v>
      </c>
      <c r="C574">
        <v>946129.9375</v>
      </c>
      <c r="D574">
        <v>936912.125</v>
      </c>
      <c r="E574">
        <v>863366</v>
      </c>
      <c r="F574">
        <v>734016.0625</v>
      </c>
      <c r="G574">
        <v>704093.4375</v>
      </c>
      <c r="H574">
        <v>1178285.25</v>
      </c>
      <c r="I574">
        <v>808268.875</v>
      </c>
      <c r="J574">
        <v>929468.75</v>
      </c>
      <c r="K574">
        <v>716546.5625</v>
      </c>
      <c r="L574">
        <v>800749.25</v>
      </c>
      <c r="M574">
        <v>803242.5</v>
      </c>
      <c r="N574">
        <v>943362.4375</v>
      </c>
      <c r="O574">
        <v>921686.625</v>
      </c>
      <c r="P574">
        <v>928856.9375</v>
      </c>
      <c r="Q574">
        <v>925671.75</v>
      </c>
      <c r="R574">
        <v>832550.875</v>
      </c>
      <c r="S574">
        <v>896385.1875</v>
      </c>
      <c r="T574">
        <v>888033.9375</v>
      </c>
      <c r="U574">
        <v>885358.625</v>
      </c>
      <c r="V574">
        <v>992510.25</v>
      </c>
      <c r="W574">
        <v>825298.75</v>
      </c>
      <c r="X574">
        <v>737844.125</v>
      </c>
      <c r="Y574">
        <v>843110.25</v>
      </c>
      <c r="Z574">
        <v>752140.375</v>
      </c>
      <c r="AA574">
        <v>787403.5</v>
      </c>
      <c r="AB574">
        <v>736942.75</v>
      </c>
      <c r="AC574">
        <v>672791.125</v>
      </c>
      <c r="AD574">
        <v>799334.8125</v>
      </c>
      <c r="AE574">
        <v>938091.0625</v>
      </c>
      <c r="AF574">
        <v>1019545.313</v>
      </c>
      <c r="AG574">
        <v>1096941.25</v>
      </c>
      <c r="AH574">
        <v>971183.3125</v>
      </c>
      <c r="AI574">
        <v>1179209.25</v>
      </c>
    </row>
    <row r="575" spans="1:35" x14ac:dyDescent="0.25">
      <c r="A575" s="2" t="s">
        <v>1150</v>
      </c>
      <c r="B575" s="2" t="s">
        <v>1151</v>
      </c>
      <c r="C575">
        <v>60110.109380000002</v>
      </c>
      <c r="D575">
        <v>42552.371090000001</v>
      </c>
      <c r="E575">
        <v>136550.2188</v>
      </c>
      <c r="F575">
        <v>101830.03909999999</v>
      </c>
      <c r="G575">
        <v>78579.101559999996</v>
      </c>
      <c r="H575">
        <v>67701.078129999994</v>
      </c>
      <c r="I575">
        <v>53559.140630000002</v>
      </c>
      <c r="J575">
        <v>91929.726559999996</v>
      </c>
      <c r="K575">
        <v>80866.25</v>
      </c>
      <c r="L575">
        <v>60109.679689999997</v>
      </c>
      <c r="M575">
        <v>95364.625</v>
      </c>
      <c r="N575">
        <v>68273.1875</v>
      </c>
      <c r="O575">
        <v>84303.742190000004</v>
      </c>
      <c r="P575">
        <v>46051.792970000002</v>
      </c>
      <c r="Q575">
        <v>126422.6719</v>
      </c>
      <c r="R575">
        <v>104820.375</v>
      </c>
      <c r="S575">
        <v>54015.050779999998</v>
      </c>
      <c r="T575">
        <v>35513.058590000001</v>
      </c>
      <c r="U575">
        <v>37089.695310000003</v>
      </c>
      <c r="V575">
        <v>75115.734379999994</v>
      </c>
      <c r="W575">
        <v>47130.804689999997</v>
      </c>
      <c r="X575">
        <v>72749.226559999996</v>
      </c>
      <c r="Y575">
        <v>39584.84375</v>
      </c>
      <c r="Z575">
        <v>119075.41409999999</v>
      </c>
      <c r="AA575">
        <v>68256.71875</v>
      </c>
      <c r="AB575">
        <v>126764.1563</v>
      </c>
      <c r="AC575">
        <v>168275.3438</v>
      </c>
      <c r="AD575">
        <v>192236.5938</v>
      </c>
      <c r="AE575">
        <v>201013.25</v>
      </c>
      <c r="AF575">
        <v>105862.0625</v>
      </c>
      <c r="AG575">
        <v>231031.875</v>
      </c>
      <c r="AH575">
        <v>52645.761720000002</v>
      </c>
      <c r="AI575">
        <v>40226.675779999998</v>
      </c>
    </row>
    <row r="576" spans="1:35" x14ac:dyDescent="0.25">
      <c r="A576" s="2" t="s">
        <v>1152</v>
      </c>
      <c r="B576" s="2" t="s">
        <v>1153</v>
      </c>
      <c r="C576">
        <v>79702.640629999994</v>
      </c>
      <c r="D576">
        <v>155723.9063</v>
      </c>
      <c r="E576">
        <v>70947.976559999996</v>
      </c>
      <c r="F576">
        <v>61685.867189999997</v>
      </c>
      <c r="G576">
        <v>68875.554690000004</v>
      </c>
      <c r="H576">
        <v>59295.957029999998</v>
      </c>
      <c r="I576">
        <v>51124.269529999998</v>
      </c>
      <c r="J576">
        <v>148759.6875</v>
      </c>
      <c r="K576">
        <v>170632.8438</v>
      </c>
      <c r="L576">
        <v>83213.109379999994</v>
      </c>
      <c r="M576">
        <v>85921.359379999994</v>
      </c>
      <c r="N576">
        <v>114672.5156</v>
      </c>
      <c r="O576">
        <v>131620.23439999999</v>
      </c>
      <c r="P576">
        <v>63871.90625</v>
      </c>
      <c r="Q576">
        <v>161889.5</v>
      </c>
      <c r="R576">
        <v>127431.3906</v>
      </c>
      <c r="S576">
        <v>60524.53125</v>
      </c>
      <c r="T576">
        <v>67781.398440000004</v>
      </c>
      <c r="U576">
        <v>68171.195309999996</v>
      </c>
      <c r="V576">
        <v>30154.441409999999</v>
      </c>
      <c r="W576">
        <v>139426.51560000001</v>
      </c>
      <c r="X576">
        <v>54116.863279999998</v>
      </c>
      <c r="Y576">
        <v>67186.171879999994</v>
      </c>
      <c r="Z576">
        <v>137229.875</v>
      </c>
      <c r="AA576">
        <v>148249.8125</v>
      </c>
      <c r="AB576">
        <v>162051.75</v>
      </c>
      <c r="AC576">
        <v>22413.792969999999</v>
      </c>
      <c r="AD576">
        <v>192727.82810000001</v>
      </c>
      <c r="AE576">
        <v>140307.29689999999</v>
      </c>
      <c r="AF576">
        <v>137159.5</v>
      </c>
      <c r="AG576">
        <v>69437.921879999994</v>
      </c>
      <c r="AH576">
        <v>152090.9063</v>
      </c>
      <c r="AI576">
        <v>76295.351559999996</v>
      </c>
    </row>
    <row r="577" spans="1:35" x14ac:dyDescent="0.25">
      <c r="B577" s="2" t="s">
        <v>1154</v>
      </c>
      <c r="C577">
        <v>16035.141600000001</v>
      </c>
      <c r="D577">
        <v>22504.664059999999</v>
      </c>
      <c r="F577">
        <v>24313.335940000001</v>
      </c>
      <c r="H577">
        <v>11633.487300000001</v>
      </c>
      <c r="J577">
        <v>11052.590819999999</v>
      </c>
      <c r="K577">
        <v>18023.148440000001</v>
      </c>
      <c r="L577">
        <v>19119.89258</v>
      </c>
      <c r="M577">
        <v>8846.6689449999994</v>
      </c>
      <c r="N577">
        <v>18150.39258</v>
      </c>
      <c r="O577">
        <v>15848.24121</v>
      </c>
      <c r="P577">
        <v>13825.304690000001</v>
      </c>
      <c r="Q577">
        <v>10176.19434</v>
      </c>
      <c r="R577">
        <v>15474.965819999999</v>
      </c>
      <c r="S577">
        <v>11082.45996</v>
      </c>
      <c r="U577">
        <v>21442.01367</v>
      </c>
      <c r="V577">
        <v>16083.64258</v>
      </c>
      <c r="X577">
        <v>14169.83496</v>
      </c>
      <c r="Z577">
        <v>15680.20996</v>
      </c>
      <c r="AC577">
        <v>15724.48047</v>
      </c>
      <c r="AD577">
        <v>10020.91699</v>
      </c>
      <c r="AE577">
        <v>26393.15625</v>
      </c>
      <c r="AF577">
        <v>16557.033200000002</v>
      </c>
      <c r="AG577">
        <v>16270.469730000001</v>
      </c>
      <c r="AH577">
        <v>18427.988280000001</v>
      </c>
      <c r="AI577">
        <v>19513.492190000001</v>
      </c>
    </row>
    <row r="578" spans="1:35" x14ac:dyDescent="0.25">
      <c r="A578" s="2" t="s">
        <v>1155</v>
      </c>
      <c r="B578" s="2" t="s">
        <v>1156</v>
      </c>
      <c r="C578">
        <v>209442.32810000001</v>
      </c>
      <c r="D578">
        <v>240129.42189999999</v>
      </c>
      <c r="E578">
        <v>380380.21879999997</v>
      </c>
      <c r="F578">
        <v>530092.25</v>
      </c>
      <c r="G578">
        <v>310586.59379999997</v>
      </c>
      <c r="H578">
        <v>483352</v>
      </c>
      <c r="I578">
        <v>591994.875</v>
      </c>
      <c r="J578">
        <v>410666.59379999997</v>
      </c>
      <c r="K578">
        <v>302545.65629999997</v>
      </c>
      <c r="L578">
        <v>402543.0625</v>
      </c>
      <c r="M578">
        <v>486342.15629999997</v>
      </c>
      <c r="N578">
        <v>176831.0625</v>
      </c>
      <c r="O578">
        <v>509493.9375</v>
      </c>
      <c r="P578">
        <v>205892.5313</v>
      </c>
      <c r="Q578">
        <v>596793.75</v>
      </c>
      <c r="R578">
        <v>719231.4375</v>
      </c>
      <c r="S578">
        <v>274191.5</v>
      </c>
      <c r="T578">
        <v>56221.695310000003</v>
      </c>
      <c r="U578">
        <v>214368.76560000001</v>
      </c>
      <c r="V578">
        <v>348714.6875</v>
      </c>
      <c r="W578">
        <v>418398.0625</v>
      </c>
      <c r="X578">
        <v>519674.25</v>
      </c>
      <c r="Y578">
        <v>379826.53129999997</v>
      </c>
      <c r="Z578">
        <v>41668.074220000002</v>
      </c>
      <c r="AA578">
        <v>586663</v>
      </c>
      <c r="AB578">
        <v>845810.5625</v>
      </c>
      <c r="AC578">
        <v>906755.875</v>
      </c>
      <c r="AD578">
        <v>995313.4375</v>
      </c>
      <c r="AE578">
        <v>988518.75</v>
      </c>
      <c r="AF578">
        <v>249877.25</v>
      </c>
      <c r="AG578">
        <v>601612.875</v>
      </c>
      <c r="AH578">
        <v>308312.75</v>
      </c>
      <c r="AI578">
        <v>156683.125</v>
      </c>
    </row>
    <row r="579" spans="1:35" x14ac:dyDescent="0.25">
      <c r="A579" s="2" t="s">
        <v>1157</v>
      </c>
      <c r="B579" s="2" t="s">
        <v>1158</v>
      </c>
      <c r="E579">
        <v>1152.380737</v>
      </c>
      <c r="F579">
        <v>1432.484741</v>
      </c>
      <c r="I579">
        <v>2912.3508299999999</v>
      </c>
      <c r="K579">
        <v>1211.7871090000001</v>
      </c>
      <c r="P579">
        <v>1213.482422</v>
      </c>
      <c r="Q579">
        <v>1114.5896</v>
      </c>
      <c r="R579">
        <v>351.5692444</v>
      </c>
      <c r="S579">
        <v>1536.3623050000001</v>
      </c>
      <c r="V579">
        <v>2161.9841310000002</v>
      </c>
      <c r="W579">
        <v>735.46044919999997</v>
      </c>
      <c r="Z579">
        <v>973.12445070000001</v>
      </c>
      <c r="AA579">
        <v>1195.2296140000001</v>
      </c>
      <c r="AB579">
        <v>967.08843990000003</v>
      </c>
      <c r="AD579">
        <v>3115.4577640000002</v>
      </c>
      <c r="AE579">
        <v>2766.6420899999998</v>
      </c>
      <c r="AF579">
        <v>3713.9533689999998</v>
      </c>
      <c r="AG579">
        <v>1627.1499020000001</v>
      </c>
      <c r="AH579">
        <v>2490.4013669999999</v>
      </c>
      <c r="AI579">
        <v>3293.7753910000001</v>
      </c>
    </row>
    <row r="580" spans="1:35" x14ac:dyDescent="0.25">
      <c r="A580" s="2" t="s">
        <v>1159</v>
      </c>
      <c r="B580" s="2" t="s">
        <v>1160</v>
      </c>
      <c r="C580">
        <v>2882.6916500000002</v>
      </c>
      <c r="D580">
        <v>2046.2531739999999</v>
      </c>
      <c r="F580">
        <v>2779.070557</v>
      </c>
      <c r="G580">
        <v>3037.374268</v>
      </c>
      <c r="H580">
        <v>2697.4848630000001</v>
      </c>
      <c r="I580">
        <v>2169.7919919999999</v>
      </c>
      <c r="K580">
        <v>3036.4975589999999</v>
      </c>
      <c r="L580">
        <v>2209.4194339999999</v>
      </c>
      <c r="M580">
        <v>2095.8041990000002</v>
      </c>
      <c r="P580">
        <v>2811.7780760000001</v>
      </c>
      <c r="Q580">
        <v>4703.2763670000004</v>
      </c>
      <c r="S580">
        <v>2516.9645999999998</v>
      </c>
      <c r="U580">
        <v>2871.713135</v>
      </c>
      <c r="V580">
        <v>3982.9499510000001</v>
      </c>
      <c r="W580">
        <v>1261.009644</v>
      </c>
      <c r="X580">
        <v>5655.4887699999999</v>
      </c>
      <c r="Y580">
        <v>2393.0754390000002</v>
      </c>
      <c r="Z580">
        <v>3233.4497070000002</v>
      </c>
      <c r="AA580">
        <v>1207.0371090000001</v>
      </c>
      <c r="AB580">
        <v>1607.5234379999999</v>
      </c>
      <c r="AC580">
        <v>3540.9704590000001</v>
      </c>
      <c r="AD580">
        <v>1892.4254149999999</v>
      </c>
      <c r="AE580">
        <v>2424.6040039999998</v>
      </c>
      <c r="AF580">
        <v>2819.591797</v>
      </c>
      <c r="AH580">
        <v>3305.6904300000001</v>
      </c>
      <c r="AI580">
        <v>4387.9248049999997</v>
      </c>
    </row>
    <row r="581" spans="1:35" x14ac:dyDescent="0.25">
      <c r="A581" s="2" t="s">
        <v>1161</v>
      </c>
      <c r="B581" s="2" t="s">
        <v>1162</v>
      </c>
      <c r="C581">
        <v>326654.5</v>
      </c>
      <c r="D581">
        <v>288227.34379999997</v>
      </c>
      <c r="E581">
        <v>354481.5625</v>
      </c>
      <c r="F581">
        <v>265826.625</v>
      </c>
      <c r="G581">
        <v>323448.40629999997</v>
      </c>
      <c r="H581">
        <v>341708.28129999997</v>
      </c>
      <c r="I581">
        <v>360936.03129999997</v>
      </c>
      <c r="J581">
        <v>289127.65629999997</v>
      </c>
      <c r="K581">
        <v>347352.75</v>
      </c>
      <c r="L581">
        <v>363909.40629999997</v>
      </c>
      <c r="M581">
        <v>346669.71879999997</v>
      </c>
      <c r="N581">
        <v>243268.0625</v>
      </c>
      <c r="O581">
        <v>317098.125</v>
      </c>
      <c r="P581">
        <v>383932.75</v>
      </c>
      <c r="Q581">
        <v>366057.9375</v>
      </c>
      <c r="R581">
        <v>238747.70310000001</v>
      </c>
      <c r="S581">
        <v>376177</v>
      </c>
      <c r="T581">
        <v>242676.6875</v>
      </c>
      <c r="U581">
        <v>232405.57810000001</v>
      </c>
      <c r="V581">
        <v>279687.84379999997</v>
      </c>
      <c r="W581">
        <v>393046.3125</v>
      </c>
      <c r="X581">
        <v>275144.625</v>
      </c>
      <c r="Y581">
        <v>383972.34379999997</v>
      </c>
      <c r="Z581">
        <v>434509.65629999997</v>
      </c>
      <c r="AA581">
        <v>397669.625</v>
      </c>
      <c r="AB581">
        <v>337983.625</v>
      </c>
      <c r="AC581">
        <v>226426.60939999999</v>
      </c>
      <c r="AD581">
        <v>352411.3125</v>
      </c>
      <c r="AE581">
        <v>312815.09379999997</v>
      </c>
      <c r="AF581">
        <v>425651.15629999997</v>
      </c>
      <c r="AG581">
        <v>408822.8125</v>
      </c>
      <c r="AH581">
        <v>272016.65629999997</v>
      </c>
      <c r="AI581">
        <v>342313.15629999997</v>
      </c>
    </row>
    <row r="582" spans="1:35" x14ac:dyDescent="0.25">
      <c r="A582" s="2" t="s">
        <v>566</v>
      </c>
      <c r="B582" s="2" t="s">
        <v>1163</v>
      </c>
      <c r="C582">
        <v>202119.4688</v>
      </c>
      <c r="D582">
        <v>606675.375</v>
      </c>
      <c r="E582">
        <v>476389.75</v>
      </c>
      <c r="F582">
        <v>289880.5</v>
      </c>
      <c r="G582">
        <v>260244.3438</v>
      </c>
      <c r="H582">
        <v>491268.65629999997</v>
      </c>
      <c r="I582">
        <v>572338.625</v>
      </c>
      <c r="J582">
        <v>211021.3125</v>
      </c>
      <c r="K582">
        <v>404729.75</v>
      </c>
      <c r="L582">
        <v>185063.92189999999</v>
      </c>
      <c r="M582">
        <v>393979.25</v>
      </c>
      <c r="N582">
        <v>277944.3125</v>
      </c>
      <c r="O582">
        <v>316848.71879999997</v>
      </c>
      <c r="P582">
        <v>291838.875</v>
      </c>
      <c r="Q582">
        <v>281410.90629999997</v>
      </c>
      <c r="R582">
        <v>331143.96879999997</v>
      </c>
      <c r="S582">
        <v>450259.0625</v>
      </c>
      <c r="T582">
        <v>365377.21879999997</v>
      </c>
      <c r="U582">
        <v>186147.875</v>
      </c>
      <c r="V582">
        <v>384596.9375</v>
      </c>
      <c r="W582">
        <v>524797.625</v>
      </c>
      <c r="X582">
        <v>254439.0938</v>
      </c>
      <c r="Y582">
        <v>265348.28129999997</v>
      </c>
      <c r="Z582">
        <v>545788</v>
      </c>
      <c r="AA582">
        <v>291995.28129999997</v>
      </c>
      <c r="AB582">
        <v>258163.48439999999</v>
      </c>
      <c r="AC582">
        <v>172173.51560000001</v>
      </c>
      <c r="AD582">
        <v>297219.75</v>
      </c>
      <c r="AE582">
        <v>564723.8125</v>
      </c>
      <c r="AF582">
        <v>336531.34379999997</v>
      </c>
      <c r="AG582">
        <v>263127.5625</v>
      </c>
      <c r="AH582">
        <v>305089.21879999997</v>
      </c>
      <c r="AI582">
        <v>328337.625</v>
      </c>
    </row>
    <row r="583" spans="1:35" x14ac:dyDescent="0.25">
      <c r="A583" s="2" t="s">
        <v>668</v>
      </c>
      <c r="B583" s="2" t="s">
        <v>1164</v>
      </c>
      <c r="C583">
        <v>563543.0625</v>
      </c>
      <c r="D583">
        <v>567945.0625</v>
      </c>
      <c r="F583">
        <v>500057.125</v>
      </c>
      <c r="G583">
        <v>793791.1875</v>
      </c>
      <c r="H583">
        <v>693807.4375</v>
      </c>
      <c r="I583">
        <v>1141206</v>
      </c>
      <c r="J583">
        <v>2684944.75</v>
      </c>
      <c r="K583">
        <v>470705.53129999997</v>
      </c>
      <c r="L583">
        <v>618008.6875</v>
      </c>
      <c r="M583">
        <v>994554.1875</v>
      </c>
      <c r="N583">
        <v>2531600</v>
      </c>
      <c r="O583">
        <v>450805.6875</v>
      </c>
      <c r="P583">
        <v>203310.5313</v>
      </c>
      <c r="Q583">
        <v>316568.75</v>
      </c>
      <c r="R583">
        <v>914475.1875</v>
      </c>
      <c r="S583">
        <v>1076359.5</v>
      </c>
      <c r="T583">
        <v>771094.8125</v>
      </c>
      <c r="U583">
        <v>20260.878909999999</v>
      </c>
      <c r="V583">
        <v>292049.28129999997</v>
      </c>
      <c r="W583">
        <v>2099895.5</v>
      </c>
      <c r="X583">
        <v>287129.21879999997</v>
      </c>
      <c r="Y583">
        <v>532464.0625</v>
      </c>
      <c r="Z583">
        <v>579264.6875</v>
      </c>
      <c r="AA583">
        <v>756993.625</v>
      </c>
      <c r="AB583">
        <v>725666.625</v>
      </c>
      <c r="AC583">
        <v>1815560.125</v>
      </c>
      <c r="AD583">
        <v>2216965.5</v>
      </c>
      <c r="AE583">
        <v>417343.96879999997</v>
      </c>
      <c r="AF583">
        <v>305831.84379999997</v>
      </c>
      <c r="AG583">
        <v>453184.125</v>
      </c>
      <c r="AH583">
        <v>928743.4375</v>
      </c>
      <c r="AI583">
        <v>556035.75</v>
      </c>
    </row>
    <row r="584" spans="1:35" x14ac:dyDescent="0.25">
      <c r="A584" s="2" t="s">
        <v>1165</v>
      </c>
      <c r="B584" s="2" t="s">
        <v>1166</v>
      </c>
      <c r="C584">
        <v>87104.507809999996</v>
      </c>
      <c r="D584">
        <v>171086.70310000001</v>
      </c>
      <c r="E584">
        <v>85850.210940000004</v>
      </c>
      <c r="F584">
        <v>73475.375</v>
      </c>
      <c r="G584">
        <v>94399.023440000004</v>
      </c>
      <c r="H584">
        <v>75701.945309999996</v>
      </c>
      <c r="I584">
        <v>91663.359379999994</v>
      </c>
      <c r="J584">
        <v>32188.560549999998</v>
      </c>
      <c r="K584">
        <v>61119.09375</v>
      </c>
      <c r="L584">
        <v>49522.097659999999</v>
      </c>
      <c r="M584">
        <v>48974.9375</v>
      </c>
      <c r="N584">
        <v>57326.992189999997</v>
      </c>
      <c r="O584">
        <v>88580.914059999996</v>
      </c>
      <c r="P584">
        <v>119349.47659999999</v>
      </c>
      <c r="Q584">
        <v>80608.648440000004</v>
      </c>
      <c r="R584">
        <v>53572.714840000001</v>
      </c>
      <c r="S584">
        <v>115090.0156</v>
      </c>
      <c r="T584">
        <v>84759.523440000004</v>
      </c>
      <c r="U584">
        <v>95574.867190000004</v>
      </c>
      <c r="V584">
        <v>76123.578129999994</v>
      </c>
      <c r="W584">
        <v>51033.835939999997</v>
      </c>
      <c r="X584">
        <v>96922.921879999994</v>
      </c>
      <c r="Y584">
        <v>79761.578129999994</v>
      </c>
      <c r="Z584">
        <v>123062.53909999999</v>
      </c>
      <c r="AA584">
        <v>41905.0625</v>
      </c>
      <c r="AB584">
        <v>48210.992189999997</v>
      </c>
      <c r="AC584">
        <v>42362.921880000002</v>
      </c>
      <c r="AD584">
        <v>65257.71875</v>
      </c>
      <c r="AE584">
        <v>159834.07810000001</v>
      </c>
      <c r="AF584">
        <v>149308.2813</v>
      </c>
      <c r="AG584">
        <v>112126.7813</v>
      </c>
      <c r="AH584">
        <v>81085.273440000004</v>
      </c>
      <c r="AI584">
        <v>129979.39840000001</v>
      </c>
    </row>
    <row r="585" spans="1:35" x14ac:dyDescent="0.25">
      <c r="A585" s="2" t="s">
        <v>1167</v>
      </c>
      <c r="B585" s="2" t="s">
        <v>1168</v>
      </c>
      <c r="C585">
        <v>35603.769529999998</v>
      </c>
      <c r="D585">
        <v>21340.679690000001</v>
      </c>
      <c r="E585">
        <v>17394.041020000001</v>
      </c>
      <c r="F585">
        <v>22679.699219999999</v>
      </c>
      <c r="G585">
        <v>31095.023440000001</v>
      </c>
      <c r="H585">
        <v>24507.54492</v>
      </c>
      <c r="I585">
        <v>22524.318360000001</v>
      </c>
      <c r="J585">
        <v>29182.175780000001</v>
      </c>
      <c r="K585">
        <v>32593.128909999999</v>
      </c>
      <c r="L585">
        <v>28349.800780000001</v>
      </c>
      <c r="M585">
        <v>28781.908200000002</v>
      </c>
      <c r="N585">
        <v>42405.570310000003</v>
      </c>
      <c r="O585">
        <v>23110.890630000002</v>
      </c>
      <c r="P585">
        <v>29852.382809999999</v>
      </c>
      <c r="Q585">
        <v>27040.230469999999</v>
      </c>
      <c r="R585">
        <v>19114.722659999999</v>
      </c>
      <c r="S585">
        <v>26676.943360000001</v>
      </c>
      <c r="T585">
        <v>39620.699220000002</v>
      </c>
      <c r="U585">
        <v>38906.875</v>
      </c>
      <c r="V585">
        <v>49858.136720000002</v>
      </c>
      <c r="W585">
        <v>25449.748049999998</v>
      </c>
      <c r="X585">
        <v>39635.636720000002</v>
      </c>
      <c r="Y585">
        <v>32991.367189999997</v>
      </c>
      <c r="Z585">
        <v>31282.632809999999</v>
      </c>
      <c r="AA585">
        <v>34412.824220000002</v>
      </c>
      <c r="AB585">
        <v>29655.226559999999</v>
      </c>
      <c r="AC585">
        <v>63696.523439999997</v>
      </c>
      <c r="AD585">
        <v>24917.335940000001</v>
      </c>
      <c r="AE585">
        <v>27167.699219999999</v>
      </c>
      <c r="AF585">
        <v>38043.789060000003</v>
      </c>
      <c r="AG585">
        <v>30665.88867</v>
      </c>
      <c r="AH585">
        <v>21596.634770000001</v>
      </c>
      <c r="AI585">
        <v>16370.63672</v>
      </c>
    </row>
    <row r="586" spans="1:35" x14ac:dyDescent="0.25">
      <c r="A586" s="2" t="s">
        <v>1169</v>
      </c>
      <c r="B586" s="2" t="s">
        <v>1170</v>
      </c>
      <c r="C586">
        <v>555738.25</v>
      </c>
      <c r="D586">
        <v>544052.6875</v>
      </c>
      <c r="E586">
        <v>469398.65629999997</v>
      </c>
      <c r="F586">
        <v>473105.09379999997</v>
      </c>
      <c r="G586">
        <v>701134.625</v>
      </c>
      <c r="H586">
        <v>460898.4375</v>
      </c>
      <c r="I586">
        <v>412309.4375</v>
      </c>
      <c r="J586">
        <v>597934.125</v>
      </c>
      <c r="K586">
        <v>644347.625</v>
      </c>
      <c r="L586">
        <v>563040.875</v>
      </c>
      <c r="M586">
        <v>561298.875</v>
      </c>
      <c r="N586">
        <v>730483.875</v>
      </c>
      <c r="O586">
        <v>420537.78129999997</v>
      </c>
      <c r="P586">
        <v>520438.65629999997</v>
      </c>
      <c r="Q586">
        <v>415232.09379999997</v>
      </c>
      <c r="R586">
        <v>425432.9375</v>
      </c>
      <c r="S586">
        <v>437219.9375</v>
      </c>
      <c r="T586">
        <v>712967.625</v>
      </c>
      <c r="U586">
        <v>704552.1875</v>
      </c>
      <c r="V586">
        <v>907064</v>
      </c>
      <c r="W586">
        <v>479596.96879999997</v>
      </c>
      <c r="X586">
        <v>702047.0625</v>
      </c>
      <c r="Y586">
        <v>567874.875</v>
      </c>
      <c r="Z586">
        <v>496517.03129999997</v>
      </c>
      <c r="AA586">
        <v>643157.5625</v>
      </c>
      <c r="AB586">
        <v>503956.90629999997</v>
      </c>
      <c r="AC586">
        <v>751051.3125</v>
      </c>
      <c r="AD586">
        <v>419485.9375</v>
      </c>
      <c r="AE586">
        <v>373657.875</v>
      </c>
      <c r="AF586">
        <v>432328.09379999997</v>
      </c>
      <c r="AG586">
        <v>390789.15629999997</v>
      </c>
      <c r="AH586">
        <v>360432.5625</v>
      </c>
      <c r="AI586">
        <v>390407.59379999997</v>
      </c>
    </row>
    <row r="587" spans="1:35" x14ac:dyDescent="0.25">
      <c r="A587" s="2" t="s">
        <v>1171</v>
      </c>
      <c r="B587" s="2" t="s">
        <v>1172</v>
      </c>
      <c r="C587">
        <v>28705.515630000002</v>
      </c>
      <c r="D587">
        <v>24862.115229999999</v>
      </c>
      <c r="E587">
        <v>16066.23242</v>
      </c>
      <c r="F587">
        <v>24212.757809999999</v>
      </c>
      <c r="G587">
        <v>26461.609380000002</v>
      </c>
      <c r="H587">
        <v>30025.45117</v>
      </c>
      <c r="I587">
        <v>30676.57617</v>
      </c>
      <c r="J587">
        <v>18549.207030000001</v>
      </c>
      <c r="K587">
        <v>13775.45313</v>
      </c>
      <c r="L587">
        <v>26154.230469999999</v>
      </c>
      <c r="M587">
        <v>34234.714840000001</v>
      </c>
      <c r="N587">
        <v>25423.511719999999</v>
      </c>
      <c r="O587">
        <v>26488.802729999999</v>
      </c>
      <c r="P587">
        <v>25435.546880000002</v>
      </c>
      <c r="Q587">
        <v>37393.878909999999</v>
      </c>
      <c r="R587">
        <v>24933.51367</v>
      </c>
      <c r="S587">
        <v>32016.154299999998</v>
      </c>
      <c r="T587">
        <v>32917.632810000003</v>
      </c>
      <c r="U587">
        <v>30129.214840000001</v>
      </c>
      <c r="V587">
        <v>24998.566409999999</v>
      </c>
      <c r="W587">
        <v>26619.757809999999</v>
      </c>
      <c r="X587">
        <v>26836.640630000002</v>
      </c>
      <c r="Y587">
        <v>33994.984380000002</v>
      </c>
      <c r="Z587">
        <v>28882.880860000001</v>
      </c>
      <c r="AA587">
        <v>25553.056639999999</v>
      </c>
      <c r="AB587">
        <v>27725.003909999999</v>
      </c>
      <c r="AC587">
        <v>19192.578130000002</v>
      </c>
      <c r="AD587">
        <v>34743.71875</v>
      </c>
      <c r="AE587">
        <v>25662.894530000001</v>
      </c>
      <c r="AF587">
        <v>30934.480469999999</v>
      </c>
      <c r="AG587">
        <v>44982.804689999997</v>
      </c>
      <c r="AH587">
        <v>25814.521479999999</v>
      </c>
      <c r="AI587">
        <v>28682.066409999999</v>
      </c>
    </row>
    <row r="588" spans="1:35" x14ac:dyDescent="0.25">
      <c r="A588" s="2" t="s">
        <v>1173</v>
      </c>
      <c r="B588" s="2" t="s">
        <v>1174</v>
      </c>
      <c r="C588">
        <v>1274.341797</v>
      </c>
      <c r="E588">
        <v>1501.130249</v>
      </c>
      <c r="F588">
        <v>1330.080078</v>
      </c>
      <c r="G588">
        <v>1683.908447</v>
      </c>
      <c r="H588">
        <v>1744.465942</v>
      </c>
      <c r="I588">
        <v>2521.1342770000001</v>
      </c>
      <c r="K588">
        <v>1049.182861</v>
      </c>
      <c r="L588">
        <v>1137.627563</v>
      </c>
      <c r="M588">
        <v>828.70355219999999</v>
      </c>
      <c r="O588">
        <v>1715.008423</v>
      </c>
      <c r="P588">
        <v>2707.195557</v>
      </c>
      <c r="Q588">
        <v>2130.0114749999998</v>
      </c>
      <c r="R588">
        <v>2439.0893550000001</v>
      </c>
      <c r="S588">
        <v>2583.2875979999999</v>
      </c>
      <c r="U588">
        <v>1232.6735839999999</v>
      </c>
      <c r="W588">
        <v>1576.0512699999999</v>
      </c>
      <c r="X588">
        <v>1536.291626</v>
      </c>
      <c r="Y588">
        <v>1780.0345460000001</v>
      </c>
      <c r="AA588">
        <v>1517.8741460000001</v>
      </c>
      <c r="AB588">
        <v>1360.1136469999999</v>
      </c>
      <c r="AC588">
        <v>1344.4573969999999</v>
      </c>
      <c r="AD588">
        <v>780.31713869999999</v>
      </c>
      <c r="AE588">
        <v>1699.850586</v>
      </c>
      <c r="AF588">
        <v>1366.018433</v>
      </c>
      <c r="AH588">
        <v>1319.366211</v>
      </c>
      <c r="AI588">
        <v>949.05322269999999</v>
      </c>
    </row>
    <row r="589" spans="1:35" x14ac:dyDescent="0.25">
      <c r="A589" s="2" t="s">
        <v>1175</v>
      </c>
      <c r="B589" s="2" t="s">
        <v>1176</v>
      </c>
      <c r="C589">
        <v>9243.5224610000005</v>
      </c>
      <c r="D589">
        <v>2910.133057</v>
      </c>
      <c r="E589">
        <v>6606.7080079999996</v>
      </c>
      <c r="F589">
        <v>4474.4077150000003</v>
      </c>
      <c r="G589">
        <v>6057.0244140000004</v>
      </c>
      <c r="H589">
        <v>7236.9609380000002</v>
      </c>
      <c r="I589">
        <v>6679.5512699999999</v>
      </c>
      <c r="J589">
        <v>9098.3242190000001</v>
      </c>
      <c r="K589">
        <v>12611.795899999999</v>
      </c>
      <c r="L589">
        <v>4192.8085940000001</v>
      </c>
      <c r="M589">
        <v>8100.3754879999997</v>
      </c>
      <c r="N589">
        <v>9944.0341800000006</v>
      </c>
      <c r="O589">
        <v>4285.0839839999999</v>
      </c>
      <c r="P589">
        <v>4767.3242190000001</v>
      </c>
      <c r="Q589">
        <v>4982.5512699999999</v>
      </c>
      <c r="R589">
        <v>4667.0634769999997</v>
      </c>
      <c r="S589">
        <v>5517.8408200000003</v>
      </c>
      <c r="T589">
        <v>8439.3984380000002</v>
      </c>
      <c r="U589">
        <v>5999.2221680000002</v>
      </c>
      <c r="V589">
        <v>4687.8505859999996</v>
      </c>
      <c r="W589">
        <v>9346.1572269999997</v>
      </c>
      <c r="X589">
        <v>6476.3554690000001</v>
      </c>
      <c r="Y589">
        <v>10432.755859999999</v>
      </c>
      <c r="Z589">
        <v>8236.7861329999996</v>
      </c>
      <c r="AA589">
        <v>8311.359375</v>
      </c>
      <c r="AB589">
        <v>10595.585940000001</v>
      </c>
      <c r="AC589">
        <v>6074.595703</v>
      </c>
      <c r="AD589">
        <v>15967.91992</v>
      </c>
      <c r="AE589">
        <v>5659.0161129999997</v>
      </c>
      <c r="AF589">
        <v>11101.00879</v>
      </c>
      <c r="AG589">
        <v>5729.0595700000003</v>
      </c>
      <c r="AH589">
        <v>8839.3652340000008</v>
      </c>
      <c r="AI589">
        <v>9117.4902340000008</v>
      </c>
    </row>
    <row r="590" spans="1:35" x14ac:dyDescent="0.25">
      <c r="A590" s="2" t="s">
        <v>1177</v>
      </c>
      <c r="B590" s="2" t="s">
        <v>1178</v>
      </c>
      <c r="C590">
        <v>24456.908200000002</v>
      </c>
      <c r="D590">
        <v>15472.2168</v>
      </c>
      <c r="E590">
        <v>25483.855469999999</v>
      </c>
      <c r="F590">
        <v>15707.492190000001</v>
      </c>
      <c r="G590">
        <v>16674.537110000001</v>
      </c>
      <c r="H590">
        <v>21353.646479999999</v>
      </c>
      <c r="I590">
        <v>16106.85254</v>
      </c>
      <c r="J590">
        <v>21877.38867</v>
      </c>
      <c r="K590">
        <v>17470.908200000002</v>
      </c>
      <c r="L590">
        <v>19105.574219999999</v>
      </c>
      <c r="M590">
        <v>12656.502930000001</v>
      </c>
      <c r="N590">
        <v>26696.320309999999</v>
      </c>
      <c r="O590">
        <v>12818.706050000001</v>
      </c>
      <c r="P590">
        <v>8270.2666019999997</v>
      </c>
      <c r="Q590">
        <v>11181.2168</v>
      </c>
      <c r="R590">
        <v>9239.3457030000009</v>
      </c>
      <c r="S590">
        <v>10818.98047</v>
      </c>
      <c r="T590">
        <v>19585.185549999998</v>
      </c>
      <c r="U590">
        <v>17361.48633</v>
      </c>
      <c r="V590">
        <v>41215.542970000002</v>
      </c>
      <c r="W590">
        <v>14784.889649999999</v>
      </c>
      <c r="X590">
        <v>22166.171880000002</v>
      </c>
      <c r="Y590">
        <v>13485.877930000001</v>
      </c>
      <c r="Z590">
        <v>12278.80566</v>
      </c>
      <c r="AA590">
        <v>15708.242190000001</v>
      </c>
      <c r="AB590">
        <v>18947.546880000002</v>
      </c>
      <c r="AC590">
        <v>53425.472659999999</v>
      </c>
      <c r="AD590">
        <v>13964.73828</v>
      </c>
      <c r="AE590">
        <v>6196.6953130000002</v>
      </c>
      <c r="AF590">
        <v>6382.7631840000004</v>
      </c>
      <c r="AH590">
        <v>10128.98438</v>
      </c>
      <c r="AI590">
        <v>10025.61328</v>
      </c>
    </row>
    <row r="591" spans="1:35" x14ac:dyDescent="0.25">
      <c r="A591" s="2" t="s">
        <v>1179</v>
      </c>
      <c r="B591" s="2" t="s">
        <v>1180</v>
      </c>
      <c r="D591">
        <v>7365.0581050000001</v>
      </c>
      <c r="F591">
        <v>9296.5390630000002</v>
      </c>
      <c r="G591">
        <v>11248.74805</v>
      </c>
      <c r="H591">
        <v>10165.17578</v>
      </c>
      <c r="L591">
        <v>8812.4833980000003</v>
      </c>
      <c r="M591">
        <v>12800.592769999999</v>
      </c>
      <c r="O591">
        <v>11048.077149999999</v>
      </c>
      <c r="Q591">
        <v>14318.89551</v>
      </c>
      <c r="S591">
        <v>11546.46387</v>
      </c>
      <c r="V591">
        <v>11482.695309999999</v>
      </c>
      <c r="W591">
        <v>8977.6083980000003</v>
      </c>
      <c r="X591">
        <v>7985.2158200000003</v>
      </c>
      <c r="Y591">
        <v>9919.4521480000003</v>
      </c>
      <c r="Z591">
        <v>11396.014649999999</v>
      </c>
      <c r="AB591">
        <v>17987.068360000001</v>
      </c>
      <c r="AC591">
        <v>18230.939450000002</v>
      </c>
      <c r="AD591">
        <v>18226.195309999999</v>
      </c>
      <c r="AF591">
        <v>7402.8081050000001</v>
      </c>
      <c r="AG591">
        <v>10753.039059999999</v>
      </c>
      <c r="AH591">
        <v>8532.0966800000006</v>
      </c>
    </row>
    <row r="592" spans="1:35" x14ac:dyDescent="0.25">
      <c r="B592" s="2" t="s">
        <v>1181</v>
      </c>
      <c r="C592">
        <v>15986.53613</v>
      </c>
      <c r="D592">
        <v>18144.351559999999</v>
      </c>
      <c r="F592">
        <v>212117.92189999999</v>
      </c>
      <c r="G592">
        <v>33521.851560000003</v>
      </c>
      <c r="H592">
        <v>22450.921880000002</v>
      </c>
      <c r="I592">
        <v>23618.39258</v>
      </c>
      <c r="J592">
        <v>11068.172850000001</v>
      </c>
      <c r="K592">
        <v>100914.6875</v>
      </c>
      <c r="L592">
        <v>44293.75</v>
      </c>
      <c r="M592">
        <v>14429.063480000001</v>
      </c>
      <c r="N592">
        <v>48829.359380000002</v>
      </c>
      <c r="O592">
        <v>24830.722659999999</v>
      </c>
      <c r="P592">
        <v>18561.439450000002</v>
      </c>
      <c r="Q592">
        <v>6060.5170900000003</v>
      </c>
      <c r="R592">
        <v>44226.742189999997</v>
      </c>
      <c r="S592">
        <v>15238.706050000001</v>
      </c>
      <c r="T592">
        <v>32387.324219999999</v>
      </c>
      <c r="U592">
        <v>25778.816409999999</v>
      </c>
      <c r="V592">
        <v>28662.359380000002</v>
      </c>
      <c r="W592">
        <v>18057.275389999999</v>
      </c>
      <c r="X592">
        <v>11016.039059999999</v>
      </c>
      <c r="Y592">
        <v>11340.697270000001</v>
      </c>
      <c r="Z592">
        <v>27234.908200000002</v>
      </c>
      <c r="AA592">
        <v>10794.740229999999</v>
      </c>
      <c r="AB592">
        <v>48659.402340000001</v>
      </c>
      <c r="AC592">
        <v>13168.48242</v>
      </c>
      <c r="AD592">
        <v>34939.660159999999</v>
      </c>
      <c r="AE592">
        <v>26491.960940000001</v>
      </c>
      <c r="AF592">
        <v>91175.007809999996</v>
      </c>
      <c r="AG592">
        <v>19369.160159999999</v>
      </c>
      <c r="AH592">
        <v>10662.252930000001</v>
      </c>
      <c r="AI592">
        <v>54452.296880000002</v>
      </c>
    </row>
    <row r="593" spans="1:35" x14ac:dyDescent="0.25">
      <c r="B593" s="2" t="s">
        <v>1182</v>
      </c>
      <c r="C593">
        <v>14964.71387</v>
      </c>
      <c r="D593">
        <v>28495.154299999998</v>
      </c>
      <c r="E593">
        <v>8803.4814449999994</v>
      </c>
      <c r="F593">
        <v>9849.1923829999996</v>
      </c>
      <c r="G593">
        <v>24610.38867</v>
      </c>
      <c r="H593">
        <v>9982.6943360000005</v>
      </c>
      <c r="I593">
        <v>12354.71387</v>
      </c>
      <c r="K593">
        <v>63844.992189999997</v>
      </c>
      <c r="L593">
        <v>77710.085940000004</v>
      </c>
      <c r="M593">
        <v>24134.36133</v>
      </c>
      <c r="N593">
        <v>18617.058590000001</v>
      </c>
      <c r="O593">
        <v>31723.931639999999</v>
      </c>
      <c r="P593">
        <v>19520.878909999999</v>
      </c>
      <c r="Q593">
        <v>12801.10254</v>
      </c>
      <c r="R593">
        <v>65028.558590000001</v>
      </c>
      <c r="S593">
        <v>8641.9853519999997</v>
      </c>
      <c r="T593">
        <v>27770.25</v>
      </c>
      <c r="U593">
        <v>21225.603520000001</v>
      </c>
      <c r="V593">
        <v>17347.654299999998</v>
      </c>
      <c r="W593">
        <v>18384.744139999999</v>
      </c>
      <c r="X593">
        <v>16165.204100000001</v>
      </c>
      <c r="Z593">
        <v>28090.76367</v>
      </c>
      <c r="AA593">
        <v>17464.210940000001</v>
      </c>
      <c r="AB593">
        <v>105732.7969</v>
      </c>
      <c r="AC593">
        <v>9172.1845699999994</v>
      </c>
      <c r="AD593">
        <v>18282.5</v>
      </c>
      <c r="AE593">
        <v>25712.808590000001</v>
      </c>
      <c r="AF593">
        <v>104683.5625</v>
      </c>
      <c r="AG593">
        <v>21583.671880000002</v>
      </c>
      <c r="AH593">
        <v>12193.846680000001</v>
      </c>
      <c r="AI593">
        <v>44939.214840000001</v>
      </c>
    </row>
    <row r="594" spans="1:35" x14ac:dyDescent="0.25">
      <c r="B594" s="2" t="s">
        <v>1183</v>
      </c>
      <c r="C594">
        <v>317006.78129999997</v>
      </c>
      <c r="D594">
        <v>193022.95310000001</v>
      </c>
      <c r="E594">
        <v>325195.03129999997</v>
      </c>
      <c r="F594">
        <v>226902.35939999999</v>
      </c>
      <c r="G594">
        <v>590386.5</v>
      </c>
      <c r="H594">
        <v>286362.71879999997</v>
      </c>
      <c r="I594">
        <v>245071.98439999999</v>
      </c>
      <c r="J594">
        <v>96401.859379999994</v>
      </c>
      <c r="K594">
        <v>135231.54689999999</v>
      </c>
      <c r="L594">
        <v>196466.14060000001</v>
      </c>
      <c r="M594">
        <v>235625.7188</v>
      </c>
      <c r="N594">
        <v>287367.5625</v>
      </c>
      <c r="O594">
        <v>465258.4375</v>
      </c>
      <c r="P594">
        <v>479636.46879999997</v>
      </c>
      <c r="Q594">
        <v>375435.8125</v>
      </c>
      <c r="R594">
        <v>376203.875</v>
      </c>
      <c r="S594">
        <v>344223</v>
      </c>
      <c r="T594">
        <v>589494.0625</v>
      </c>
      <c r="U594">
        <v>200111.8125</v>
      </c>
      <c r="V594">
        <v>41699.648439999997</v>
      </c>
      <c r="W594">
        <v>229974.5313</v>
      </c>
      <c r="X594">
        <v>141992.6563</v>
      </c>
      <c r="Y594">
        <v>823424.375</v>
      </c>
      <c r="Z594">
        <v>199165.01560000001</v>
      </c>
      <c r="AA594">
        <v>225340.0313</v>
      </c>
      <c r="AB594">
        <v>256749.0625</v>
      </c>
      <c r="AC594">
        <v>144373.20310000001</v>
      </c>
      <c r="AD594">
        <v>132501.4688</v>
      </c>
      <c r="AE594">
        <v>195349.75</v>
      </c>
      <c r="AF594">
        <v>548621.875</v>
      </c>
      <c r="AG594">
        <v>229127.9375</v>
      </c>
      <c r="AH594">
        <v>148023.29689999999</v>
      </c>
      <c r="AI594">
        <v>257462.9063</v>
      </c>
    </row>
    <row r="595" spans="1:35" x14ac:dyDescent="0.25">
      <c r="A595" s="2" t="s">
        <v>1184</v>
      </c>
      <c r="B595" s="2" t="s">
        <v>1185</v>
      </c>
      <c r="C595">
        <v>25701.792969999999</v>
      </c>
      <c r="D595">
        <v>16159.103520000001</v>
      </c>
      <c r="E595">
        <v>33359.523439999997</v>
      </c>
      <c r="F595">
        <v>22007.191409999999</v>
      </c>
      <c r="G595">
        <v>27655.837889999999</v>
      </c>
      <c r="H595">
        <v>18168.634770000001</v>
      </c>
      <c r="I595">
        <v>27105.4375</v>
      </c>
      <c r="J595">
        <v>28253.08008</v>
      </c>
      <c r="K595">
        <v>28658.191409999999</v>
      </c>
      <c r="L595">
        <v>26370.552729999999</v>
      </c>
      <c r="M595">
        <v>38005.199220000002</v>
      </c>
      <c r="N595">
        <v>32391.912110000001</v>
      </c>
      <c r="O595">
        <v>25383.51367</v>
      </c>
      <c r="P595">
        <v>26887.46875</v>
      </c>
      <c r="Q595">
        <v>36522.113279999998</v>
      </c>
      <c r="R595">
        <v>55803.109380000002</v>
      </c>
      <c r="S595">
        <v>38397.566409999999</v>
      </c>
      <c r="T595">
        <v>20625.714840000001</v>
      </c>
      <c r="U595">
        <v>23250.76758</v>
      </c>
      <c r="V595">
        <v>18415.802729999999</v>
      </c>
      <c r="W595">
        <v>33807.992189999997</v>
      </c>
      <c r="X595">
        <v>20025.050780000001</v>
      </c>
      <c r="Y595">
        <v>38056.144529999998</v>
      </c>
      <c r="Z595">
        <v>20588.310549999998</v>
      </c>
      <c r="AA595">
        <v>16540.335940000001</v>
      </c>
      <c r="AB595">
        <v>37823.402340000001</v>
      </c>
      <c r="AC595">
        <v>20201.103520000001</v>
      </c>
      <c r="AD595">
        <v>25826.056639999999</v>
      </c>
      <c r="AE595">
        <v>31413.197270000001</v>
      </c>
      <c r="AF595">
        <v>39843.210939999997</v>
      </c>
      <c r="AG595">
        <v>41392.230470000002</v>
      </c>
      <c r="AH595">
        <v>23212.664059999999</v>
      </c>
      <c r="AI595">
        <v>24208.474610000001</v>
      </c>
    </row>
    <row r="596" spans="1:35" x14ac:dyDescent="0.25">
      <c r="A596" s="2" t="s">
        <v>1186</v>
      </c>
      <c r="B596" s="2" t="s">
        <v>1187</v>
      </c>
      <c r="C596">
        <v>58218.234380000002</v>
      </c>
      <c r="D596">
        <v>22740.386719999999</v>
      </c>
      <c r="E596">
        <v>17198.9375</v>
      </c>
      <c r="F596">
        <v>19992.884770000001</v>
      </c>
      <c r="G596">
        <v>32258.589840000001</v>
      </c>
      <c r="H596">
        <v>21954.042969999999</v>
      </c>
      <c r="I596">
        <v>30636.42383</v>
      </c>
      <c r="J596">
        <v>22707.3125</v>
      </c>
      <c r="K596">
        <v>54011.214840000001</v>
      </c>
      <c r="L596">
        <v>26638.10742</v>
      </c>
      <c r="M596">
        <v>29864.189450000002</v>
      </c>
      <c r="N596">
        <v>56679.261720000002</v>
      </c>
      <c r="O596">
        <v>19421.019530000001</v>
      </c>
      <c r="P596">
        <v>37778.226560000003</v>
      </c>
      <c r="Q596">
        <v>22334.443360000001</v>
      </c>
      <c r="R596">
        <v>18624.82617</v>
      </c>
      <c r="S596">
        <v>27409.839840000001</v>
      </c>
      <c r="T596">
        <v>36076.421880000002</v>
      </c>
      <c r="U596">
        <v>42376.429689999997</v>
      </c>
      <c r="V596">
        <v>61234.476560000003</v>
      </c>
      <c r="W596">
        <v>16994.79492</v>
      </c>
      <c r="X596">
        <v>45825.429689999997</v>
      </c>
      <c r="Y596">
        <v>46541.019529999998</v>
      </c>
      <c r="Z596">
        <v>30572.029299999998</v>
      </c>
      <c r="AA596">
        <v>30773.796880000002</v>
      </c>
      <c r="AB596">
        <v>27578.988280000001</v>
      </c>
      <c r="AC596">
        <v>37327.457029999998</v>
      </c>
      <c r="AD596">
        <v>17971.912110000001</v>
      </c>
      <c r="AE596">
        <v>26723.054690000001</v>
      </c>
      <c r="AF596">
        <v>35447.742189999997</v>
      </c>
      <c r="AG596">
        <v>27113.619139999999</v>
      </c>
      <c r="AH596">
        <v>23534.234380000002</v>
      </c>
      <c r="AI596">
        <v>13768.9375</v>
      </c>
    </row>
    <row r="597" spans="1:35" x14ac:dyDescent="0.25">
      <c r="A597" s="2" t="s">
        <v>1188</v>
      </c>
      <c r="B597" s="2" t="s">
        <v>1189</v>
      </c>
      <c r="C597">
        <v>10815.347659999999</v>
      </c>
      <c r="D597">
        <v>10289.68945</v>
      </c>
      <c r="E597">
        <v>8052.7441410000001</v>
      </c>
      <c r="F597">
        <v>4414.1030270000001</v>
      </c>
      <c r="G597">
        <v>7006.0888670000004</v>
      </c>
      <c r="H597">
        <v>8344.453125</v>
      </c>
      <c r="J597">
        <v>7637.4941410000001</v>
      </c>
      <c r="K597">
        <v>9121.5107420000004</v>
      </c>
      <c r="L597">
        <v>6407.2465819999998</v>
      </c>
      <c r="M597">
        <v>6755.3598629999997</v>
      </c>
      <c r="N597">
        <v>10962.88867</v>
      </c>
      <c r="O597">
        <v>7128.9140630000002</v>
      </c>
      <c r="P597">
        <v>11476.839840000001</v>
      </c>
      <c r="Q597">
        <v>7582.4125979999999</v>
      </c>
      <c r="R597">
        <v>8237.8164059999999</v>
      </c>
      <c r="S597">
        <v>3623.5593260000001</v>
      </c>
      <c r="T597">
        <v>14431.384770000001</v>
      </c>
      <c r="U597">
        <v>10360.96191</v>
      </c>
      <c r="W597">
        <v>11938.035159999999</v>
      </c>
      <c r="X597">
        <v>13729.507809999999</v>
      </c>
      <c r="Y597">
        <v>8041.5048829999996</v>
      </c>
      <c r="Z597">
        <v>2667.1713869999999</v>
      </c>
      <c r="AA597">
        <v>9715.40625</v>
      </c>
      <c r="AB597">
        <v>8747.875</v>
      </c>
      <c r="AC597">
        <v>7395.1835940000001</v>
      </c>
      <c r="AD597">
        <v>4910.6865230000003</v>
      </c>
      <c r="AE597">
        <v>4993.875</v>
      </c>
      <c r="AF597">
        <v>4800.0854490000002</v>
      </c>
      <c r="AH597">
        <v>1029.7514650000001</v>
      </c>
    </row>
    <row r="598" spans="1:35" x14ac:dyDescent="0.25">
      <c r="A598" s="2" t="s">
        <v>1190</v>
      </c>
      <c r="B598" s="2" t="s">
        <v>1191</v>
      </c>
      <c r="C598">
        <v>6845.294922</v>
      </c>
      <c r="D598">
        <v>6166.84375</v>
      </c>
      <c r="E598">
        <v>4760.25</v>
      </c>
      <c r="F598">
        <v>3861.9584960000002</v>
      </c>
      <c r="H598">
        <v>4361.0297849999997</v>
      </c>
      <c r="I598">
        <v>5114.3310549999997</v>
      </c>
      <c r="J598">
        <v>6786.9741210000002</v>
      </c>
      <c r="K598">
        <v>4619.3603519999997</v>
      </c>
      <c r="M598">
        <v>6053.3657229999999</v>
      </c>
      <c r="N598">
        <v>5462.2309569999998</v>
      </c>
      <c r="P598">
        <v>4332.7822269999997</v>
      </c>
      <c r="Q598">
        <v>7497.9829099999997</v>
      </c>
      <c r="R598">
        <v>2459.9155270000001</v>
      </c>
      <c r="S598">
        <v>2502.2807619999999</v>
      </c>
      <c r="U598">
        <v>1759.6561280000001</v>
      </c>
      <c r="V598">
        <v>5326.4931640000004</v>
      </c>
      <c r="W598">
        <v>5678.6694340000004</v>
      </c>
      <c r="Y598">
        <v>4369.8276370000003</v>
      </c>
      <c r="Z598">
        <v>3859.595703</v>
      </c>
      <c r="AA598">
        <v>4708.8798829999996</v>
      </c>
      <c r="AB598">
        <v>6214.189453</v>
      </c>
      <c r="AC598">
        <v>6259.6020509999998</v>
      </c>
      <c r="AD598">
        <v>5962.7377930000002</v>
      </c>
      <c r="AE598">
        <v>2866.9846189999998</v>
      </c>
      <c r="AF598">
        <v>5718.2553710000002</v>
      </c>
      <c r="AG598">
        <v>3454.1596679999998</v>
      </c>
      <c r="AH598">
        <v>1906.856812</v>
      </c>
      <c r="AI598">
        <v>2219.5446780000002</v>
      </c>
    </row>
    <row r="599" spans="1:35" x14ac:dyDescent="0.25">
      <c r="A599" s="2" t="s">
        <v>1192</v>
      </c>
      <c r="B599" s="2" t="s">
        <v>1193</v>
      </c>
      <c r="C599">
        <v>488591.40629999997</v>
      </c>
      <c r="D599">
        <v>462037.5625</v>
      </c>
      <c r="E599">
        <v>384591.75</v>
      </c>
      <c r="F599">
        <v>306742</v>
      </c>
      <c r="G599">
        <v>388535.1875</v>
      </c>
      <c r="H599">
        <v>415748.125</v>
      </c>
      <c r="I599">
        <v>354260.1875</v>
      </c>
      <c r="J599">
        <v>320882.4375</v>
      </c>
      <c r="K599">
        <v>453163.09379999997</v>
      </c>
      <c r="L599">
        <v>429135.0625</v>
      </c>
      <c r="M599">
        <v>372946.5625</v>
      </c>
      <c r="N599">
        <v>427909.03129999997</v>
      </c>
      <c r="O599">
        <v>444651.96879999997</v>
      </c>
      <c r="P599">
        <v>492111.25</v>
      </c>
      <c r="Q599">
        <v>422730.59379999997</v>
      </c>
      <c r="R599">
        <v>303587.21879999997</v>
      </c>
      <c r="S599">
        <v>419914.3125</v>
      </c>
      <c r="T599">
        <v>284083.96879999997</v>
      </c>
      <c r="U599">
        <v>516364.71879999997</v>
      </c>
      <c r="V599">
        <v>434325.84379999997</v>
      </c>
      <c r="W599">
        <v>383337.375</v>
      </c>
      <c r="X599">
        <v>552890.4375</v>
      </c>
      <c r="Y599">
        <v>436549.1875</v>
      </c>
      <c r="Z599">
        <v>336367.8125</v>
      </c>
      <c r="AA599">
        <v>388938.5625</v>
      </c>
      <c r="AB599">
        <v>339312.09379999997</v>
      </c>
      <c r="AC599">
        <v>273975.5</v>
      </c>
      <c r="AD599">
        <v>319785.6875</v>
      </c>
      <c r="AE599">
        <v>388187.53129999997</v>
      </c>
      <c r="AF599">
        <v>398210.5</v>
      </c>
      <c r="AG599">
        <v>487625.3125</v>
      </c>
      <c r="AH599">
        <v>429370.875</v>
      </c>
      <c r="AI599">
        <v>524897.4375</v>
      </c>
    </row>
    <row r="600" spans="1:35" x14ac:dyDescent="0.25">
      <c r="A600" s="2" t="s">
        <v>1194</v>
      </c>
      <c r="B600" s="2" t="s">
        <v>1195</v>
      </c>
      <c r="D600">
        <v>3696.9279790000001</v>
      </c>
      <c r="E600">
        <v>3511.4038089999999</v>
      </c>
      <c r="F600">
        <v>2108.780029</v>
      </c>
      <c r="G600">
        <v>6008.9897460000002</v>
      </c>
      <c r="H600">
        <v>2168.8398440000001</v>
      </c>
      <c r="J600">
        <v>5795.2504879999997</v>
      </c>
      <c r="K600">
        <v>2420.650635</v>
      </c>
      <c r="L600">
        <v>2272.2770999999998</v>
      </c>
      <c r="M600">
        <v>3849.8522950000001</v>
      </c>
      <c r="N600">
        <v>3277.929443</v>
      </c>
      <c r="O600">
        <v>2199.5512699999999</v>
      </c>
      <c r="P600">
        <v>2180.5119629999999</v>
      </c>
      <c r="R600">
        <v>2712.946289</v>
      </c>
      <c r="T600">
        <v>2082.796143</v>
      </c>
      <c r="V600">
        <v>1443.4331050000001</v>
      </c>
      <c r="W600">
        <v>3326.3041990000002</v>
      </c>
      <c r="X600">
        <v>3021.2026369999999</v>
      </c>
      <c r="Y600">
        <v>3997.30249</v>
      </c>
      <c r="Z600">
        <v>2896.4345699999999</v>
      </c>
      <c r="AA600">
        <v>4473.9497069999998</v>
      </c>
      <c r="AB600">
        <v>4467.5122069999998</v>
      </c>
      <c r="AH600">
        <v>5154.5458980000003</v>
      </c>
      <c r="AI600">
        <v>3410.6870119999999</v>
      </c>
    </row>
    <row r="601" spans="1:35" x14ac:dyDescent="0.25">
      <c r="A601" s="2" t="s">
        <v>1196</v>
      </c>
      <c r="B601" s="2" t="s">
        <v>1197</v>
      </c>
      <c r="C601">
        <v>378425.4375</v>
      </c>
      <c r="D601">
        <v>346574.375</v>
      </c>
      <c r="E601">
        <v>273132.96879999997</v>
      </c>
      <c r="F601">
        <v>283305.15629999997</v>
      </c>
      <c r="G601">
        <v>210323.7188</v>
      </c>
      <c r="H601">
        <v>364234.6875</v>
      </c>
      <c r="I601">
        <v>182823.75</v>
      </c>
      <c r="J601">
        <v>421774.375</v>
      </c>
      <c r="K601">
        <v>405777.6875</v>
      </c>
      <c r="L601">
        <v>390633.53129999997</v>
      </c>
      <c r="M601">
        <v>435317.875</v>
      </c>
      <c r="N601">
        <v>419775.71879999997</v>
      </c>
      <c r="O601">
        <v>275387.71879999997</v>
      </c>
      <c r="P601">
        <v>372601.625</v>
      </c>
      <c r="Q601">
        <v>260977.32810000001</v>
      </c>
      <c r="R601">
        <v>244959.51560000001</v>
      </c>
      <c r="S601">
        <v>288967.9375</v>
      </c>
      <c r="T601">
        <v>653110.5625</v>
      </c>
      <c r="U601">
        <v>561994.9375</v>
      </c>
      <c r="V601">
        <v>639100.5625</v>
      </c>
      <c r="W601">
        <v>335291.5625</v>
      </c>
      <c r="X601">
        <v>616397.5625</v>
      </c>
      <c r="Y601">
        <v>423624.21879999997</v>
      </c>
      <c r="Z601">
        <v>302636.0625</v>
      </c>
      <c r="AA601">
        <v>334504.90629999997</v>
      </c>
      <c r="AB601">
        <v>360611.03129999997</v>
      </c>
      <c r="AC601">
        <v>547148.4375</v>
      </c>
      <c r="AD601">
        <v>265366.96879999997</v>
      </c>
      <c r="AE601">
        <v>216060.64060000001</v>
      </c>
      <c r="AF601">
        <v>218575.5313</v>
      </c>
      <c r="AG601">
        <v>190501.125</v>
      </c>
      <c r="AH601">
        <v>175771.2813</v>
      </c>
      <c r="AI601">
        <v>249203.9375</v>
      </c>
    </row>
    <row r="602" spans="1:35" x14ac:dyDescent="0.25">
      <c r="A602" s="2" t="s">
        <v>1198</v>
      </c>
      <c r="B602" s="2" t="s">
        <v>1199</v>
      </c>
      <c r="C602">
        <v>4045.8051759999998</v>
      </c>
      <c r="D602">
        <v>2926.4882809999999</v>
      </c>
      <c r="E602">
        <v>4425.2338870000003</v>
      </c>
      <c r="F602">
        <v>4073.006836</v>
      </c>
      <c r="H602">
        <v>2646.0327149999998</v>
      </c>
      <c r="I602">
        <v>2787.2690429999998</v>
      </c>
      <c r="J602">
        <v>3415.4558109999998</v>
      </c>
      <c r="K602">
        <v>2138.8010250000002</v>
      </c>
      <c r="L602">
        <v>3101.8215329999998</v>
      </c>
      <c r="M602">
        <v>5286.6215819999998</v>
      </c>
      <c r="N602">
        <v>4021.599365</v>
      </c>
      <c r="O602">
        <v>3954.3078609999998</v>
      </c>
      <c r="P602">
        <v>6666.0766599999997</v>
      </c>
      <c r="Q602">
        <v>5690.4697269999997</v>
      </c>
      <c r="R602">
        <v>3624.892578</v>
      </c>
      <c r="S602">
        <v>5341.7709960000002</v>
      </c>
      <c r="U602">
        <v>4692.2250979999999</v>
      </c>
      <c r="W602">
        <v>5554.9956050000001</v>
      </c>
      <c r="X602">
        <v>6041.0385740000002</v>
      </c>
      <c r="Y602">
        <v>5572.7138670000004</v>
      </c>
      <c r="Z602">
        <v>4864.2695309999999</v>
      </c>
      <c r="AA602">
        <v>4698.5014650000003</v>
      </c>
      <c r="AB602">
        <v>4930.1630859999996</v>
      </c>
      <c r="AE602">
        <v>5722.3315430000002</v>
      </c>
      <c r="AF602">
        <v>5661.1611329999996</v>
      </c>
      <c r="AG602">
        <v>6188.9277339999999</v>
      </c>
      <c r="AH602">
        <v>4710.888672</v>
      </c>
      <c r="AI602">
        <v>3802.4907229999999</v>
      </c>
    </row>
    <row r="603" spans="1:35" x14ac:dyDescent="0.25">
      <c r="A603" s="2" t="s">
        <v>1200</v>
      </c>
      <c r="B603" s="2" t="s">
        <v>1201</v>
      </c>
      <c r="C603">
        <v>993426.625</v>
      </c>
      <c r="D603">
        <v>976936.375</v>
      </c>
      <c r="E603">
        <v>919354.875</v>
      </c>
      <c r="F603">
        <v>551378.75</v>
      </c>
      <c r="G603">
        <v>1231177.875</v>
      </c>
      <c r="H603">
        <v>779348.6875</v>
      </c>
      <c r="I603">
        <v>562530.375</v>
      </c>
      <c r="J603">
        <v>870921.5</v>
      </c>
      <c r="K603">
        <v>389029.09379999997</v>
      </c>
      <c r="L603">
        <v>484404.8125</v>
      </c>
      <c r="M603">
        <v>538818.3125</v>
      </c>
      <c r="N603">
        <v>518063.875</v>
      </c>
      <c r="O603">
        <v>976565.8125</v>
      </c>
      <c r="P603">
        <v>729724.6875</v>
      </c>
      <c r="Q603">
        <v>1000921</v>
      </c>
      <c r="R603">
        <v>718482.5</v>
      </c>
      <c r="S603">
        <v>1123186.875</v>
      </c>
      <c r="T603">
        <v>677787</v>
      </c>
      <c r="U603">
        <v>436979.5625</v>
      </c>
      <c r="V603">
        <v>451096.21879999997</v>
      </c>
      <c r="W603">
        <v>598251.25</v>
      </c>
      <c r="X603">
        <v>541458.1875</v>
      </c>
      <c r="Y603">
        <v>633663.875</v>
      </c>
      <c r="Z603">
        <v>584766.6875</v>
      </c>
      <c r="AA603">
        <v>446823.75</v>
      </c>
      <c r="AB603">
        <v>649776.375</v>
      </c>
      <c r="AC603">
        <v>239380.57810000001</v>
      </c>
      <c r="AD603">
        <v>520532.21879999997</v>
      </c>
      <c r="AE603">
        <v>736737.9375</v>
      </c>
      <c r="AF603">
        <v>768353</v>
      </c>
      <c r="AG603">
        <v>684112.9375</v>
      </c>
      <c r="AH603">
        <v>630800.75</v>
      </c>
      <c r="AI603">
        <v>874124.5625</v>
      </c>
    </row>
    <row r="604" spans="1:35" x14ac:dyDescent="0.25">
      <c r="A604" s="2" t="s">
        <v>1202</v>
      </c>
      <c r="B604" s="2" t="s">
        <v>1203</v>
      </c>
      <c r="C604">
        <v>173102.9375</v>
      </c>
      <c r="D604">
        <v>275261.3125</v>
      </c>
      <c r="E604">
        <v>109904.89840000001</v>
      </c>
      <c r="F604">
        <v>130318.83590000001</v>
      </c>
      <c r="G604">
        <v>161288.5625</v>
      </c>
      <c r="H604">
        <v>114939.7344</v>
      </c>
      <c r="I604">
        <v>137892.0625</v>
      </c>
      <c r="J604">
        <v>106256.5469</v>
      </c>
      <c r="K604">
        <v>97900.5625</v>
      </c>
      <c r="L604">
        <v>86009.734379999994</v>
      </c>
      <c r="M604">
        <v>91294.734379999994</v>
      </c>
      <c r="N604">
        <v>95101.265629999994</v>
      </c>
      <c r="O604">
        <v>147638.48439999999</v>
      </c>
      <c r="P604">
        <v>202826.875</v>
      </c>
      <c r="Q604">
        <v>182799.5</v>
      </c>
      <c r="R604">
        <v>95040.765629999994</v>
      </c>
      <c r="S604">
        <v>264405.96879999997</v>
      </c>
      <c r="T604">
        <v>121720.25</v>
      </c>
      <c r="U604">
        <v>141687.4063</v>
      </c>
      <c r="V604">
        <v>70043.757809999996</v>
      </c>
      <c r="W604">
        <v>83727.65625</v>
      </c>
      <c r="X604">
        <v>133485.35939999999</v>
      </c>
      <c r="Y604">
        <v>161736.5625</v>
      </c>
      <c r="Z604">
        <v>220879.42189999999</v>
      </c>
      <c r="AA604">
        <v>85752.195309999996</v>
      </c>
      <c r="AB604">
        <v>90860.390629999994</v>
      </c>
      <c r="AC604">
        <v>56722.839840000001</v>
      </c>
      <c r="AD604">
        <v>125368.5781</v>
      </c>
      <c r="AE604">
        <v>235002.79689999999</v>
      </c>
      <c r="AF604">
        <v>263269.375</v>
      </c>
      <c r="AG604">
        <v>224475.0938</v>
      </c>
      <c r="AH604">
        <v>118840.9531</v>
      </c>
      <c r="AI604">
        <v>199159.64060000001</v>
      </c>
    </row>
    <row r="605" spans="1:35" x14ac:dyDescent="0.25">
      <c r="A605" s="2" t="s">
        <v>1204</v>
      </c>
      <c r="B605" s="2" t="s">
        <v>1205</v>
      </c>
      <c r="C605">
        <v>1146191.875</v>
      </c>
      <c r="D605">
        <v>1153174.875</v>
      </c>
      <c r="E605">
        <v>1093276.75</v>
      </c>
      <c r="F605">
        <v>998236.3125</v>
      </c>
      <c r="G605">
        <v>938638</v>
      </c>
      <c r="H605">
        <v>1009428.438</v>
      </c>
      <c r="I605">
        <v>936701.625</v>
      </c>
      <c r="J605">
        <v>1020180.5</v>
      </c>
      <c r="K605">
        <v>1004269.688</v>
      </c>
      <c r="L605">
        <v>937414.125</v>
      </c>
      <c r="M605">
        <v>992978.6875</v>
      </c>
      <c r="N605">
        <v>738995.875</v>
      </c>
      <c r="O605">
        <v>1092079.875</v>
      </c>
      <c r="P605">
        <v>845944.75</v>
      </c>
      <c r="Q605">
        <v>1128339.375</v>
      </c>
      <c r="R605">
        <v>955778.125</v>
      </c>
      <c r="S605">
        <v>1118160.875</v>
      </c>
      <c r="T605">
        <v>960814.0625</v>
      </c>
      <c r="U605">
        <v>940353.375</v>
      </c>
      <c r="V605">
        <v>749818.125</v>
      </c>
      <c r="W605">
        <v>1100971.25</v>
      </c>
      <c r="X605">
        <v>790588.5625</v>
      </c>
      <c r="Y605">
        <v>1336496.25</v>
      </c>
      <c r="Z605">
        <v>960382.8125</v>
      </c>
      <c r="AA605">
        <v>1007543.938</v>
      </c>
      <c r="AB605">
        <v>1099355.375</v>
      </c>
      <c r="AC605">
        <v>553992.625</v>
      </c>
      <c r="AD605">
        <v>1200889.75</v>
      </c>
      <c r="AE605">
        <v>1161665.5</v>
      </c>
      <c r="AF605">
        <v>994533.0625</v>
      </c>
      <c r="AG605">
        <v>994664.5</v>
      </c>
      <c r="AH605">
        <v>1501199</v>
      </c>
      <c r="AI605">
        <v>1285759.25</v>
      </c>
    </row>
    <row r="606" spans="1:35" x14ac:dyDescent="0.25">
      <c r="A606" s="2" t="s">
        <v>1206</v>
      </c>
      <c r="B606" s="2" t="s">
        <v>1207</v>
      </c>
      <c r="C606">
        <v>3597.6677249999998</v>
      </c>
      <c r="D606">
        <v>7657.8623049999997</v>
      </c>
      <c r="E606">
        <v>2027.704346</v>
      </c>
      <c r="F606">
        <v>9093.4335940000001</v>
      </c>
      <c r="G606">
        <v>645.88262940000004</v>
      </c>
      <c r="H606">
        <v>2230.8498540000001</v>
      </c>
      <c r="I606">
        <v>8399.9902340000008</v>
      </c>
      <c r="J606">
        <v>3135.9428710000002</v>
      </c>
      <c r="K606">
        <v>1572.6785890000001</v>
      </c>
      <c r="L606">
        <v>4304.7739259999998</v>
      </c>
      <c r="M606">
        <v>4458.3779299999997</v>
      </c>
      <c r="N606">
        <v>686.19232179999995</v>
      </c>
      <c r="P606">
        <v>1153.537231</v>
      </c>
      <c r="Q606">
        <v>3500.5708009999998</v>
      </c>
      <c r="R606">
        <v>5332.4316410000001</v>
      </c>
      <c r="S606">
        <v>2824.5485840000001</v>
      </c>
      <c r="T606">
        <v>1912.660034</v>
      </c>
      <c r="U606">
        <v>10528.464840000001</v>
      </c>
      <c r="V606">
        <v>6908.908203</v>
      </c>
      <c r="W606">
        <v>2290.03125</v>
      </c>
      <c r="X606">
        <v>4768.2016599999997</v>
      </c>
      <c r="Y606">
        <v>1192.7208250000001</v>
      </c>
      <c r="Z606">
        <v>2243.5927729999999</v>
      </c>
      <c r="AA606">
        <v>3076.6733399999998</v>
      </c>
      <c r="AB606">
        <v>6037.7783200000003</v>
      </c>
      <c r="AC606">
        <v>1817.2258300000001</v>
      </c>
      <c r="AD606">
        <v>12283.507809999999</v>
      </c>
      <c r="AE606">
        <v>11665.14258</v>
      </c>
      <c r="AF606">
        <v>16463.730469999999</v>
      </c>
      <c r="AG606">
        <v>6971.455078</v>
      </c>
      <c r="AH606">
        <v>12800.71387</v>
      </c>
      <c r="AI606">
        <v>13837.26074</v>
      </c>
    </row>
    <row r="607" spans="1:35" x14ac:dyDescent="0.25">
      <c r="A607" s="2" t="s">
        <v>1208</v>
      </c>
      <c r="B607" s="2" t="s">
        <v>1209</v>
      </c>
      <c r="C607">
        <v>264093.46879999997</v>
      </c>
      <c r="D607">
        <v>90920.828129999994</v>
      </c>
      <c r="E607">
        <v>164790.4375</v>
      </c>
      <c r="F607">
        <v>132253.89060000001</v>
      </c>
      <c r="G607">
        <v>153171.23439999999</v>
      </c>
      <c r="H607">
        <v>126066.2344</v>
      </c>
      <c r="I607">
        <v>128697.6719</v>
      </c>
      <c r="J607">
        <v>103438.89840000001</v>
      </c>
      <c r="K607">
        <v>180912.64060000001</v>
      </c>
      <c r="L607">
        <v>112921.85159999999</v>
      </c>
      <c r="M607">
        <v>120710.8906</v>
      </c>
      <c r="N607">
        <v>254475.125</v>
      </c>
      <c r="O607">
        <v>109820.11719999999</v>
      </c>
      <c r="P607">
        <v>108583.08590000001</v>
      </c>
      <c r="Q607">
        <v>105618.9063</v>
      </c>
      <c r="R607">
        <v>121838.16409999999</v>
      </c>
      <c r="S607">
        <v>109395.75</v>
      </c>
      <c r="T607">
        <v>58398.175779999998</v>
      </c>
      <c r="U607">
        <v>155365.95310000001</v>
      </c>
      <c r="V607">
        <v>179093.8438</v>
      </c>
      <c r="W607">
        <v>156217.45310000001</v>
      </c>
      <c r="X607">
        <v>202715.2813</v>
      </c>
      <c r="Y607">
        <v>199902.4688</v>
      </c>
      <c r="Z607">
        <v>150863.5</v>
      </c>
      <c r="AA607">
        <v>167205.10939999999</v>
      </c>
      <c r="AB607">
        <v>185002.0313</v>
      </c>
      <c r="AC607">
        <v>283315.0625</v>
      </c>
      <c r="AD607">
        <v>174042.6563</v>
      </c>
      <c r="AE607">
        <v>219805.8125</v>
      </c>
      <c r="AF607">
        <v>306883.875</v>
      </c>
      <c r="AG607">
        <v>155720.875</v>
      </c>
      <c r="AH607">
        <v>146058.4375</v>
      </c>
      <c r="AI607">
        <v>154964.1563</v>
      </c>
    </row>
    <row r="608" spans="1:35" x14ac:dyDescent="0.25">
      <c r="A608" s="2" t="s">
        <v>1210</v>
      </c>
      <c r="B608" s="2" t="s">
        <v>1211</v>
      </c>
      <c r="C608">
        <v>239422.5938</v>
      </c>
      <c r="D608">
        <v>280698.5625</v>
      </c>
      <c r="E608">
        <v>241807.26560000001</v>
      </c>
      <c r="F608">
        <v>227773.64060000001</v>
      </c>
      <c r="G608">
        <v>247958.25</v>
      </c>
      <c r="H608">
        <v>224202.0938</v>
      </c>
      <c r="I608">
        <v>225900.98439999999</v>
      </c>
      <c r="J608">
        <v>276393.09379999997</v>
      </c>
      <c r="K608">
        <v>256897.01560000001</v>
      </c>
      <c r="L608">
        <v>309001.5</v>
      </c>
      <c r="M608">
        <v>274139.6875</v>
      </c>
      <c r="N608">
        <v>239054.73439999999</v>
      </c>
      <c r="O608">
        <v>230496.48439999999</v>
      </c>
      <c r="P608">
        <v>226857.92189999999</v>
      </c>
      <c r="Q608">
        <v>283848.09379999997</v>
      </c>
      <c r="R608">
        <v>241678</v>
      </c>
      <c r="S608">
        <v>237139.73439999999</v>
      </c>
      <c r="T608">
        <v>245620</v>
      </c>
      <c r="U608">
        <v>204644.9688</v>
      </c>
      <c r="V608">
        <v>214656.45310000001</v>
      </c>
      <c r="W608">
        <v>274301.09379999997</v>
      </c>
      <c r="X608">
        <v>257237.3438</v>
      </c>
      <c r="Y608">
        <v>280307.71879999997</v>
      </c>
      <c r="Z608">
        <v>289182.25</v>
      </c>
      <c r="AA608">
        <v>290443.0625</v>
      </c>
      <c r="AB608">
        <v>268885.5</v>
      </c>
      <c r="AC608">
        <v>208010.4063</v>
      </c>
      <c r="AD608">
        <v>331123.78129999997</v>
      </c>
      <c r="AE608">
        <v>262733.25</v>
      </c>
      <c r="AF608">
        <v>266330.6875</v>
      </c>
      <c r="AG608">
        <v>265438.9375</v>
      </c>
      <c r="AH608">
        <v>304029.09379999997</v>
      </c>
      <c r="AI608">
        <v>302234.8125</v>
      </c>
    </row>
    <row r="609" spans="1:35" x14ac:dyDescent="0.25">
      <c r="A609" s="2" t="s">
        <v>1212</v>
      </c>
      <c r="B609" s="2" t="s">
        <v>1213</v>
      </c>
      <c r="C609">
        <v>953798.8125</v>
      </c>
      <c r="D609">
        <v>706817.125</v>
      </c>
      <c r="E609">
        <v>1365466.875</v>
      </c>
      <c r="F609">
        <v>1157378.25</v>
      </c>
      <c r="G609">
        <v>879205.5625</v>
      </c>
      <c r="H609">
        <v>1345844.5</v>
      </c>
      <c r="I609">
        <v>1120584.25</v>
      </c>
      <c r="J609">
        <v>995987.9375</v>
      </c>
      <c r="K609">
        <v>693447.3125</v>
      </c>
      <c r="L609">
        <v>1081041.25</v>
      </c>
      <c r="M609">
        <v>1233458.125</v>
      </c>
      <c r="N609">
        <v>832156.8125</v>
      </c>
      <c r="O609">
        <v>1201324.75</v>
      </c>
      <c r="P609">
        <v>1109971.625</v>
      </c>
      <c r="Q609">
        <v>1589124.375</v>
      </c>
      <c r="R609">
        <v>1446967.375</v>
      </c>
      <c r="S609">
        <v>1134744</v>
      </c>
      <c r="T609">
        <v>1216371.75</v>
      </c>
      <c r="U609">
        <v>1053313.125</v>
      </c>
      <c r="V609">
        <v>928038.9375</v>
      </c>
      <c r="W609">
        <v>1072082.25</v>
      </c>
      <c r="X609">
        <v>777020.1875</v>
      </c>
      <c r="Y609">
        <v>900462.5625</v>
      </c>
      <c r="Z609">
        <v>676122</v>
      </c>
      <c r="AA609">
        <v>1082118</v>
      </c>
      <c r="AB609">
        <v>1015371.5</v>
      </c>
      <c r="AC609">
        <v>603424.125</v>
      </c>
      <c r="AD609">
        <v>1149658.5</v>
      </c>
      <c r="AE609">
        <v>682707.5</v>
      </c>
      <c r="AF609">
        <v>776733.875</v>
      </c>
      <c r="AG609">
        <v>1762259.5</v>
      </c>
      <c r="AH609">
        <v>1108605.875</v>
      </c>
      <c r="AI609">
        <v>1083884.75</v>
      </c>
    </row>
    <row r="610" spans="1:35" x14ac:dyDescent="0.25">
      <c r="A610" s="2" t="s">
        <v>1214</v>
      </c>
      <c r="B610" s="2" t="s">
        <v>1215</v>
      </c>
      <c r="C610">
        <v>25962014</v>
      </c>
      <c r="D610">
        <v>25056804</v>
      </c>
      <c r="E610">
        <v>27613420</v>
      </c>
      <c r="F610">
        <v>24651656</v>
      </c>
      <c r="G610">
        <v>35520888</v>
      </c>
      <c r="H610">
        <v>25941214</v>
      </c>
      <c r="I610">
        <v>23303074</v>
      </c>
      <c r="J610">
        <v>23265894</v>
      </c>
      <c r="K610">
        <v>36530584</v>
      </c>
      <c r="L610">
        <v>31494310</v>
      </c>
      <c r="M610">
        <v>29964508</v>
      </c>
      <c r="N610">
        <v>33934564</v>
      </c>
      <c r="O610">
        <v>24874058</v>
      </c>
      <c r="P610">
        <v>23924564</v>
      </c>
      <c r="Q610">
        <v>17867904</v>
      </c>
      <c r="R610">
        <v>25127536</v>
      </c>
      <c r="S610">
        <v>23347726</v>
      </c>
      <c r="T610">
        <v>49679772</v>
      </c>
      <c r="U610">
        <v>43856568</v>
      </c>
      <c r="V610">
        <v>59556128</v>
      </c>
      <c r="W610">
        <v>30405352</v>
      </c>
      <c r="X610">
        <v>39777920</v>
      </c>
      <c r="Y610">
        <v>33028940</v>
      </c>
      <c r="Z610">
        <v>23092728</v>
      </c>
      <c r="AA610">
        <v>36078320</v>
      </c>
      <c r="AB610">
        <v>31484374</v>
      </c>
      <c r="AC610">
        <v>50669144</v>
      </c>
      <c r="AD610">
        <v>23764316</v>
      </c>
      <c r="AE610">
        <v>17355036</v>
      </c>
      <c r="AF610">
        <v>19686956</v>
      </c>
      <c r="AG610">
        <v>13636847</v>
      </c>
      <c r="AH610">
        <v>21206774</v>
      </c>
      <c r="AI610">
        <v>33260972</v>
      </c>
    </row>
    <row r="611" spans="1:35" x14ac:dyDescent="0.25">
      <c r="A611" s="2" t="s">
        <v>1216</v>
      </c>
      <c r="B611" s="2" t="s">
        <v>1217</v>
      </c>
      <c r="C611">
        <v>4399082.5</v>
      </c>
      <c r="D611">
        <v>3711688.25</v>
      </c>
      <c r="E611">
        <v>3328045.25</v>
      </c>
      <c r="F611">
        <v>2702740.5</v>
      </c>
      <c r="G611">
        <v>4212201.5</v>
      </c>
      <c r="H611">
        <v>2818223.75</v>
      </c>
      <c r="I611">
        <v>1873211.375</v>
      </c>
      <c r="J611">
        <v>3654200.75</v>
      </c>
      <c r="K611">
        <v>4861981</v>
      </c>
      <c r="L611">
        <v>3887954.25</v>
      </c>
      <c r="M611">
        <v>3026291.75</v>
      </c>
      <c r="N611">
        <v>5130864</v>
      </c>
      <c r="O611">
        <v>2068843</v>
      </c>
      <c r="P611">
        <v>3168037.5</v>
      </c>
      <c r="Q611">
        <v>1409733.875</v>
      </c>
      <c r="R611">
        <v>2380330</v>
      </c>
      <c r="S611">
        <v>1846024.25</v>
      </c>
      <c r="T611">
        <v>5129777.5</v>
      </c>
      <c r="U611">
        <v>5231136</v>
      </c>
      <c r="V611">
        <v>9199804</v>
      </c>
      <c r="W611">
        <v>2157024</v>
      </c>
      <c r="X611">
        <v>5249162.5</v>
      </c>
      <c r="Y611">
        <v>3802256</v>
      </c>
      <c r="Z611">
        <v>3278935.75</v>
      </c>
      <c r="AA611">
        <v>3103510</v>
      </c>
      <c r="AB611">
        <v>2190973.5</v>
      </c>
      <c r="AC611">
        <v>6936295</v>
      </c>
      <c r="AD611">
        <v>1358993.625</v>
      </c>
      <c r="AE611">
        <v>1291279.375</v>
      </c>
      <c r="AF611">
        <v>1711628.375</v>
      </c>
      <c r="AG611">
        <v>1040076.125</v>
      </c>
      <c r="AH611">
        <v>1305786.875</v>
      </c>
      <c r="AI611">
        <v>2550051.75</v>
      </c>
    </row>
    <row r="612" spans="1:35" x14ac:dyDescent="0.25">
      <c r="A612" s="2" t="s">
        <v>1218</v>
      </c>
      <c r="B612" s="2" t="s">
        <v>1219</v>
      </c>
      <c r="C612">
        <v>23669.238280000001</v>
      </c>
      <c r="D612">
        <v>30627.816409999999</v>
      </c>
      <c r="E612">
        <v>23710.884770000001</v>
      </c>
      <c r="F612">
        <v>25769.990229999999</v>
      </c>
      <c r="G612">
        <v>19934.873049999998</v>
      </c>
      <c r="H612">
        <v>23045.632809999999</v>
      </c>
      <c r="I612">
        <v>24659.154299999998</v>
      </c>
      <c r="J612">
        <v>19386.015630000002</v>
      </c>
      <c r="K612">
        <v>24850.351559999999</v>
      </c>
      <c r="L612">
        <v>12154.46387</v>
      </c>
      <c r="M612">
        <v>16077.179690000001</v>
      </c>
      <c r="N612">
        <v>22045.431639999999</v>
      </c>
      <c r="O612">
        <v>26697.958979999999</v>
      </c>
      <c r="P612">
        <v>34601.367189999997</v>
      </c>
      <c r="Q612">
        <v>41601.175779999998</v>
      </c>
      <c r="R612">
        <v>7509.5415039999998</v>
      </c>
      <c r="S612">
        <v>29799.683590000001</v>
      </c>
      <c r="T612">
        <v>43035.253909999999</v>
      </c>
      <c r="U612">
        <v>6143.9106449999999</v>
      </c>
      <c r="V612">
        <v>38174.5625</v>
      </c>
      <c r="W612">
        <v>20083.449219999999</v>
      </c>
      <c r="X612">
        <v>11365.976559999999</v>
      </c>
      <c r="Y612">
        <v>25902.683590000001</v>
      </c>
      <c r="Z612">
        <v>17517.332030000001</v>
      </c>
      <c r="AA612">
        <v>20357.0625</v>
      </c>
      <c r="AB612">
        <v>18873.707030000001</v>
      </c>
      <c r="AC612">
        <v>17533.48633</v>
      </c>
      <c r="AD612">
        <v>13520.44434</v>
      </c>
      <c r="AE612">
        <v>29820.957030000001</v>
      </c>
      <c r="AF612">
        <v>26465.505860000001</v>
      </c>
      <c r="AG612">
        <v>18455.960940000001</v>
      </c>
      <c r="AH612">
        <v>6098.1225590000004</v>
      </c>
      <c r="AI612">
        <v>42176.726560000003</v>
      </c>
    </row>
    <row r="613" spans="1:35" x14ac:dyDescent="0.25">
      <c r="A613" s="2" t="s">
        <v>1220</v>
      </c>
      <c r="B613" s="2" t="s">
        <v>1221</v>
      </c>
      <c r="C613">
        <v>5014.1977539999998</v>
      </c>
      <c r="D613">
        <v>3687.2060550000001</v>
      </c>
      <c r="E613">
        <v>5984.7441410000001</v>
      </c>
      <c r="G613">
        <v>5873.5756840000004</v>
      </c>
      <c r="H613">
        <v>8010.2402339999999</v>
      </c>
      <c r="I613">
        <v>5536.6333009999998</v>
      </c>
      <c r="J613">
        <v>4187.2431640000004</v>
      </c>
      <c r="K613">
        <v>5871.4785160000001</v>
      </c>
      <c r="L613">
        <v>6461.0058589999999</v>
      </c>
      <c r="M613">
        <v>9742.7636719999991</v>
      </c>
      <c r="N613">
        <v>3836.138672</v>
      </c>
      <c r="O613">
        <v>10450.42383</v>
      </c>
      <c r="P613">
        <v>2720.4499510000001</v>
      </c>
      <c r="Q613">
        <v>2272.195068</v>
      </c>
      <c r="R613">
        <v>6883.6567379999997</v>
      </c>
      <c r="S613">
        <v>5598.1289059999999</v>
      </c>
      <c r="T613">
        <v>6991.716797</v>
      </c>
      <c r="U613">
        <v>5485.9736329999996</v>
      </c>
      <c r="V613">
        <v>8223.9667969999991</v>
      </c>
      <c r="W613">
        <v>10451.737300000001</v>
      </c>
      <c r="X613">
        <v>4591.9130859999996</v>
      </c>
      <c r="Y613">
        <v>7691.9448240000002</v>
      </c>
      <c r="Z613">
        <v>7287.4760740000002</v>
      </c>
      <c r="AA613">
        <v>9164.4941409999992</v>
      </c>
      <c r="AB613">
        <v>10016.127930000001</v>
      </c>
      <c r="AC613">
        <v>12238.3457</v>
      </c>
      <c r="AD613">
        <v>9451.2548829999996</v>
      </c>
      <c r="AE613">
        <v>10296.068359999999</v>
      </c>
      <c r="AF613">
        <v>8690.5537110000005</v>
      </c>
      <c r="AG613">
        <v>6066.5878910000001</v>
      </c>
      <c r="AH613">
        <v>7500.607422</v>
      </c>
      <c r="AI613">
        <v>9655.1728519999997</v>
      </c>
    </row>
    <row r="614" spans="1:35" x14ac:dyDescent="0.25">
      <c r="A614" s="2" t="s">
        <v>1222</v>
      </c>
      <c r="B614" s="2" t="s">
        <v>1223</v>
      </c>
      <c r="C614">
        <v>187390.9063</v>
      </c>
      <c r="E614">
        <v>37944.132810000003</v>
      </c>
      <c r="F614">
        <v>117733.44530000001</v>
      </c>
      <c r="G614">
        <v>71343.179690000004</v>
      </c>
      <c r="H614">
        <v>322724.4375</v>
      </c>
      <c r="I614">
        <v>61754.652340000001</v>
      </c>
      <c r="J614">
        <v>33761.710939999997</v>
      </c>
      <c r="K614">
        <v>121711.82030000001</v>
      </c>
      <c r="M614">
        <v>36144.398439999997</v>
      </c>
      <c r="N614">
        <v>43572.757810000003</v>
      </c>
      <c r="O614">
        <v>122100.32030000001</v>
      </c>
      <c r="P614">
        <v>32101.16992</v>
      </c>
      <c r="Q614">
        <v>47458.332029999998</v>
      </c>
      <c r="R614">
        <v>85095.007809999996</v>
      </c>
      <c r="S614">
        <v>75816.273440000004</v>
      </c>
      <c r="T614">
        <v>305863.09379999997</v>
      </c>
      <c r="U614">
        <v>105185.2969</v>
      </c>
      <c r="W614">
        <v>74744.601559999996</v>
      </c>
      <c r="X614">
        <v>27791.882809999999</v>
      </c>
      <c r="Y614">
        <v>343155.625</v>
      </c>
      <c r="Z614">
        <v>102010.07030000001</v>
      </c>
      <c r="AA614">
        <v>61503.785159999999</v>
      </c>
      <c r="AB614">
        <v>74706.492190000004</v>
      </c>
      <c r="AC614">
        <v>43490.03125</v>
      </c>
      <c r="AD614">
        <v>40976.414060000003</v>
      </c>
      <c r="AE614">
        <v>353437.28129999997</v>
      </c>
      <c r="AF614">
        <v>59921.578130000002</v>
      </c>
      <c r="AG614">
        <v>137467.51560000001</v>
      </c>
      <c r="AH614">
        <v>1220141</v>
      </c>
    </row>
    <row r="615" spans="1:35" x14ac:dyDescent="0.25">
      <c r="A615" s="2" t="s">
        <v>1224</v>
      </c>
      <c r="B615" s="2" t="s">
        <v>1225</v>
      </c>
      <c r="C615">
        <v>115508728</v>
      </c>
      <c r="D615">
        <v>81121216</v>
      </c>
      <c r="E615">
        <v>82175568</v>
      </c>
      <c r="F615">
        <v>88993248</v>
      </c>
      <c r="G615">
        <v>92273672</v>
      </c>
      <c r="H615">
        <v>88526976</v>
      </c>
      <c r="I615">
        <v>71882608</v>
      </c>
      <c r="J615">
        <v>120302176</v>
      </c>
      <c r="K615">
        <v>92114112</v>
      </c>
      <c r="L615">
        <v>98952240</v>
      </c>
      <c r="M615">
        <v>106340840</v>
      </c>
      <c r="N615">
        <v>113032968</v>
      </c>
      <c r="O615">
        <v>91921320</v>
      </c>
      <c r="P615">
        <v>70894632</v>
      </c>
      <c r="Q615">
        <v>111111432</v>
      </c>
      <c r="R615">
        <v>115288352</v>
      </c>
      <c r="S615">
        <v>96844504</v>
      </c>
      <c r="T615">
        <v>82228728</v>
      </c>
      <c r="U615">
        <v>64505104</v>
      </c>
      <c r="V615">
        <v>85063448</v>
      </c>
      <c r="W615">
        <v>105495400</v>
      </c>
      <c r="X615">
        <v>89085344</v>
      </c>
      <c r="Y615">
        <v>94263800</v>
      </c>
      <c r="Z615">
        <v>57317040</v>
      </c>
      <c r="AA615">
        <v>117093824</v>
      </c>
      <c r="AB615">
        <v>113604744</v>
      </c>
      <c r="AC615">
        <v>68638840</v>
      </c>
      <c r="AD615">
        <v>97545944</v>
      </c>
      <c r="AE615">
        <v>83610784</v>
      </c>
      <c r="AF615">
        <v>74111056</v>
      </c>
      <c r="AG615">
        <v>102724288</v>
      </c>
      <c r="AH615">
        <v>86072616</v>
      </c>
      <c r="AI615">
        <v>76300208</v>
      </c>
    </row>
    <row r="616" spans="1:35" x14ac:dyDescent="0.25">
      <c r="A616" s="2" t="s">
        <v>1226</v>
      </c>
      <c r="B616" s="2" t="s">
        <v>1227</v>
      </c>
      <c r="C616">
        <v>8377.0019530000009</v>
      </c>
      <c r="D616">
        <v>7969.0356449999999</v>
      </c>
      <c r="E616">
        <v>4990.8754879999997</v>
      </c>
      <c r="F616">
        <v>10145.309569999999</v>
      </c>
      <c r="G616">
        <v>12838.53613</v>
      </c>
      <c r="H616">
        <v>22005.966799999998</v>
      </c>
      <c r="I616">
        <v>15450.552729999999</v>
      </c>
      <c r="J616">
        <v>7292.3979490000002</v>
      </c>
      <c r="K616">
        <v>7927.4331050000001</v>
      </c>
      <c r="L616">
        <v>10280.79883</v>
      </c>
      <c r="M616">
        <v>13499.445309999999</v>
      </c>
      <c r="N616">
        <v>5115.6054690000001</v>
      </c>
      <c r="O616">
        <v>24058.662110000001</v>
      </c>
      <c r="P616">
        <v>11367.26758</v>
      </c>
      <c r="Q616">
        <v>24599.503909999999</v>
      </c>
      <c r="R616">
        <v>16696.71875</v>
      </c>
      <c r="S616">
        <v>17558.11133</v>
      </c>
      <c r="T616">
        <v>12329.82129</v>
      </c>
      <c r="U616">
        <v>12069.81738</v>
      </c>
      <c r="V616">
        <v>25572.947270000001</v>
      </c>
      <c r="W616">
        <v>9859.5791019999997</v>
      </c>
      <c r="X616">
        <v>10452.89746</v>
      </c>
      <c r="Y616">
        <v>30622.742190000001</v>
      </c>
      <c r="Z616">
        <v>25760.066409999999</v>
      </c>
      <c r="AA616">
        <v>14935.733399999999</v>
      </c>
      <c r="AB616">
        <v>10081.181640000001</v>
      </c>
      <c r="AC616">
        <v>10905.003909999999</v>
      </c>
      <c r="AD616">
        <v>7475.8715819999998</v>
      </c>
      <c r="AE616">
        <v>8453.6552730000003</v>
      </c>
      <c r="AF616">
        <v>12496.532230000001</v>
      </c>
      <c r="AG616">
        <v>14814.766600000001</v>
      </c>
      <c r="AH616">
        <v>11848.994140000001</v>
      </c>
      <c r="AI616">
        <v>10086.759770000001</v>
      </c>
    </row>
    <row r="617" spans="1:35" x14ac:dyDescent="0.25">
      <c r="A617" s="2" t="s">
        <v>1228</v>
      </c>
      <c r="B617" s="2" t="s">
        <v>1229</v>
      </c>
      <c r="C617">
        <v>93352.046879999994</v>
      </c>
      <c r="D617">
        <v>78991</v>
      </c>
      <c r="E617">
        <v>116249.30469999999</v>
      </c>
      <c r="F617">
        <v>126287.46090000001</v>
      </c>
      <c r="G617">
        <v>42806.828130000002</v>
      </c>
      <c r="H617">
        <v>84779.84375</v>
      </c>
      <c r="I617">
        <v>54660.097659999999</v>
      </c>
      <c r="J617">
        <v>44229.4375</v>
      </c>
      <c r="K617">
        <v>145567.95310000001</v>
      </c>
      <c r="L617">
        <v>43441.996090000001</v>
      </c>
      <c r="M617">
        <v>42465.746090000001</v>
      </c>
      <c r="N617">
        <v>52771.398439999997</v>
      </c>
      <c r="O617">
        <v>102986.42969999999</v>
      </c>
      <c r="P617">
        <v>38499.875</v>
      </c>
      <c r="Q617">
        <v>60721.671880000002</v>
      </c>
      <c r="R617">
        <v>66009.203129999994</v>
      </c>
      <c r="S617">
        <v>58811.929689999997</v>
      </c>
      <c r="U617">
        <v>55632.023439999997</v>
      </c>
      <c r="V617">
        <v>45615.5625</v>
      </c>
      <c r="W617">
        <v>56995.332029999998</v>
      </c>
      <c r="X617">
        <v>46272.402340000001</v>
      </c>
      <c r="Y617">
        <v>46510.554689999997</v>
      </c>
      <c r="Z617">
        <v>66381.359379999994</v>
      </c>
      <c r="AA617">
        <v>35310.027340000001</v>
      </c>
      <c r="AB617">
        <v>58736.289060000003</v>
      </c>
      <c r="AC617">
        <v>44169.4375</v>
      </c>
      <c r="AD617">
        <v>37352.433590000001</v>
      </c>
      <c r="AE617">
        <v>29455.89258</v>
      </c>
      <c r="AF617">
        <v>85593.460940000004</v>
      </c>
      <c r="AG617">
        <v>39199.992189999997</v>
      </c>
      <c r="AH617">
        <v>44851.71875</v>
      </c>
      <c r="AI617">
        <v>44390.902340000001</v>
      </c>
    </row>
    <row r="618" spans="1:35" x14ac:dyDescent="0.25">
      <c r="A618" s="2" t="s">
        <v>1230</v>
      </c>
      <c r="B618" s="2" t="s">
        <v>1231</v>
      </c>
      <c r="C618">
        <v>914872.25</v>
      </c>
      <c r="D618">
        <v>1191732.875</v>
      </c>
      <c r="E618">
        <v>375493.75</v>
      </c>
      <c r="F618">
        <v>671260.25</v>
      </c>
      <c r="G618">
        <v>912640.75</v>
      </c>
      <c r="H618">
        <v>1595042.625</v>
      </c>
      <c r="I618">
        <v>342297.1875</v>
      </c>
      <c r="J618">
        <v>893761.625</v>
      </c>
      <c r="K618">
        <v>669446.4375</v>
      </c>
      <c r="L618">
        <v>1200053</v>
      </c>
      <c r="M618">
        <v>950040.75</v>
      </c>
      <c r="N618">
        <v>1002968.063</v>
      </c>
      <c r="O618">
        <v>697041.1875</v>
      </c>
      <c r="P618">
        <v>912828.625</v>
      </c>
      <c r="Q618">
        <v>1856688.25</v>
      </c>
      <c r="R618">
        <v>1121231.625</v>
      </c>
      <c r="S618">
        <v>495130.84379999997</v>
      </c>
      <c r="T618">
        <v>321553.0625</v>
      </c>
      <c r="U618">
        <v>646597.8125</v>
      </c>
      <c r="V618">
        <v>935931.5625</v>
      </c>
      <c r="W618">
        <v>763913.1875</v>
      </c>
      <c r="X618">
        <v>1014553.938</v>
      </c>
      <c r="Y618">
        <v>857455.8125</v>
      </c>
      <c r="Z618">
        <v>732399.8125</v>
      </c>
      <c r="AA618">
        <v>878007.1875</v>
      </c>
      <c r="AB618">
        <v>831519</v>
      </c>
      <c r="AC618">
        <v>558104.125</v>
      </c>
      <c r="AD618">
        <v>633120.875</v>
      </c>
      <c r="AE618">
        <v>312392.90629999997</v>
      </c>
      <c r="AF618">
        <v>739870.375</v>
      </c>
      <c r="AG618">
        <v>2168997.25</v>
      </c>
      <c r="AH618">
        <v>295335.5</v>
      </c>
      <c r="AI618">
        <v>1845210.625</v>
      </c>
    </row>
    <row r="619" spans="1:35" x14ac:dyDescent="0.25">
      <c r="A619" s="2" t="s">
        <v>1232</v>
      </c>
      <c r="B619" s="2" t="s">
        <v>1233</v>
      </c>
      <c r="C619">
        <v>12758.83301</v>
      </c>
      <c r="D619">
        <v>17758.912110000001</v>
      </c>
      <c r="E619">
        <v>8208.4667969999991</v>
      </c>
      <c r="F619">
        <v>14100.96875</v>
      </c>
      <c r="G619">
        <v>9414.7978519999997</v>
      </c>
      <c r="H619">
        <v>14348.146479999999</v>
      </c>
      <c r="I619">
        <v>8057.8427730000003</v>
      </c>
      <c r="J619">
        <v>27241.716799999998</v>
      </c>
      <c r="K619">
        <v>29050.214840000001</v>
      </c>
      <c r="L619">
        <v>17586.101559999999</v>
      </c>
      <c r="M619">
        <v>21571.460940000001</v>
      </c>
      <c r="N619">
        <v>12618.094730000001</v>
      </c>
      <c r="O619">
        <v>12981.927729999999</v>
      </c>
      <c r="P619">
        <v>11041.934569999999</v>
      </c>
      <c r="Q619">
        <v>9200.6289059999999</v>
      </c>
      <c r="R619">
        <v>9790.0429690000001</v>
      </c>
      <c r="S619">
        <v>18853.144530000001</v>
      </c>
      <c r="T619">
        <v>14642.70801</v>
      </c>
      <c r="U619">
        <v>13389.89063</v>
      </c>
      <c r="V619">
        <v>6064.298828</v>
      </c>
      <c r="W619">
        <v>16605.416020000001</v>
      </c>
      <c r="X619">
        <v>11331.462890000001</v>
      </c>
      <c r="Y619">
        <v>17129.41992</v>
      </c>
      <c r="Z619">
        <v>24072.86133</v>
      </c>
      <c r="AA619">
        <v>25117.925780000001</v>
      </c>
      <c r="AB619">
        <v>22291.09375</v>
      </c>
      <c r="AC619">
        <v>7706.2089839999999</v>
      </c>
      <c r="AD619">
        <v>12610.27051</v>
      </c>
      <c r="AE619">
        <v>6733.1982420000004</v>
      </c>
      <c r="AF619">
        <v>7095.9003910000001</v>
      </c>
      <c r="AG619">
        <v>3313.6267090000001</v>
      </c>
      <c r="AH619">
        <v>6448.0532229999999</v>
      </c>
      <c r="AI619">
        <v>4017.2177729999999</v>
      </c>
    </row>
    <row r="620" spans="1:35" x14ac:dyDescent="0.25">
      <c r="A620" s="2" t="s">
        <v>1234</v>
      </c>
      <c r="B620" s="2" t="s">
        <v>1235</v>
      </c>
      <c r="C620">
        <v>1511.865112</v>
      </c>
      <c r="E620">
        <v>3041.4909670000002</v>
      </c>
      <c r="F620">
        <v>1722.0273440000001</v>
      </c>
      <c r="G620">
        <v>3565.3308109999998</v>
      </c>
      <c r="H620">
        <v>2815.274414</v>
      </c>
      <c r="I620">
        <v>4477.3378910000001</v>
      </c>
      <c r="K620">
        <v>958.89135739999995</v>
      </c>
      <c r="O620">
        <v>2792.0351559999999</v>
      </c>
      <c r="P620">
        <v>1935.5032960000001</v>
      </c>
      <c r="Q620">
        <v>3051.4804690000001</v>
      </c>
      <c r="R620">
        <v>1703.8310550000001</v>
      </c>
      <c r="S620">
        <v>1967.649414</v>
      </c>
      <c r="V620">
        <v>13734.907230000001</v>
      </c>
      <c r="X620">
        <v>1493.9570309999999</v>
      </c>
      <c r="Y620">
        <v>1070.7042240000001</v>
      </c>
      <c r="AB620">
        <v>1583.9499510000001</v>
      </c>
      <c r="AC620">
        <v>4969.5825199999999</v>
      </c>
      <c r="AE620">
        <v>1978.190186</v>
      </c>
      <c r="AG620">
        <v>1453.8194579999999</v>
      </c>
      <c r="AH620">
        <v>1694.7337649999999</v>
      </c>
      <c r="AI620">
        <v>1650.2366939999999</v>
      </c>
    </row>
    <row r="621" spans="1:35" x14ac:dyDescent="0.25">
      <c r="A621" s="2" t="s">
        <v>1236</v>
      </c>
      <c r="B621" s="2" t="s">
        <v>1237</v>
      </c>
      <c r="D621">
        <v>20941.146479999999</v>
      </c>
      <c r="E621">
        <v>27128.912110000001</v>
      </c>
      <c r="H621">
        <v>22435.494139999999</v>
      </c>
      <c r="I621">
        <v>22064.351559999999</v>
      </c>
      <c r="J621">
        <v>46205.160159999999</v>
      </c>
      <c r="K621">
        <v>7755.2563479999999</v>
      </c>
      <c r="L621">
        <v>21236.373049999998</v>
      </c>
      <c r="M621">
        <v>43282.867189999997</v>
      </c>
      <c r="N621">
        <v>39344.96875</v>
      </c>
      <c r="O621">
        <v>5607.6127930000002</v>
      </c>
      <c r="Q621">
        <v>5494.9619140000004</v>
      </c>
      <c r="R621">
        <v>15135.945309999999</v>
      </c>
      <c r="S621">
        <v>45978.84375</v>
      </c>
      <c r="T621">
        <v>45123.207029999998</v>
      </c>
      <c r="U621">
        <v>28004.023440000001</v>
      </c>
      <c r="V621">
        <v>404412.84379999997</v>
      </c>
      <c r="W621">
        <v>30771.654299999998</v>
      </c>
      <c r="X621">
        <v>30437.04883</v>
      </c>
      <c r="Z621">
        <v>34050.265630000002</v>
      </c>
      <c r="AA621">
        <v>20217.417969999999</v>
      </c>
      <c r="AB621">
        <v>24948.742190000001</v>
      </c>
      <c r="AC621">
        <v>193098.98439999999</v>
      </c>
      <c r="AE621">
        <v>41014.921880000002</v>
      </c>
      <c r="AH621">
        <v>52633.027340000001</v>
      </c>
      <c r="AI621">
        <v>12551.79688</v>
      </c>
    </row>
    <row r="622" spans="1:35" x14ac:dyDescent="0.25">
      <c r="A622" s="2" t="s">
        <v>1238</v>
      </c>
      <c r="B622" s="2" t="s">
        <v>1239</v>
      </c>
      <c r="C622">
        <v>5733.2836909999996</v>
      </c>
      <c r="D622">
        <v>5757.361328</v>
      </c>
      <c r="E622">
        <v>4690.7451170000004</v>
      </c>
      <c r="F622">
        <v>8613.5576170000004</v>
      </c>
      <c r="H622">
        <v>4981.8642579999996</v>
      </c>
      <c r="I622">
        <v>3788.039307</v>
      </c>
      <c r="J622">
        <v>3959.1022950000001</v>
      </c>
      <c r="K622">
        <v>1861.4742429999999</v>
      </c>
      <c r="L622">
        <v>4375.8320309999999</v>
      </c>
      <c r="M622">
        <v>4776.5039059999999</v>
      </c>
      <c r="P622">
        <v>3181.7885740000002</v>
      </c>
      <c r="Q622">
        <v>11521.483399999999</v>
      </c>
      <c r="R622">
        <v>6062.7070309999999</v>
      </c>
      <c r="W622">
        <v>9604.4326170000004</v>
      </c>
      <c r="X622">
        <v>4057.1347660000001</v>
      </c>
      <c r="Y622">
        <v>4610.5034180000002</v>
      </c>
      <c r="Z622">
        <v>9102.0996090000008</v>
      </c>
      <c r="AA622">
        <v>4585.8896480000003</v>
      </c>
      <c r="AB622">
        <v>10065.58008</v>
      </c>
      <c r="AC622">
        <v>8331.7441409999992</v>
      </c>
      <c r="AD622">
        <v>12679.85938</v>
      </c>
      <c r="AE622">
        <v>8860.6328130000002</v>
      </c>
      <c r="AF622">
        <v>3598.4982909999999</v>
      </c>
      <c r="AG622">
        <v>8609.0371090000008</v>
      </c>
      <c r="AH622">
        <v>3610.3691410000001</v>
      </c>
      <c r="AI622">
        <v>2419.005615</v>
      </c>
    </row>
    <row r="623" spans="1:35" x14ac:dyDescent="0.25">
      <c r="B623" s="2" t="s">
        <v>1240</v>
      </c>
      <c r="C623">
        <v>14574479</v>
      </c>
      <c r="D623">
        <v>18468784</v>
      </c>
      <c r="E623">
        <v>20204042</v>
      </c>
      <c r="F623">
        <v>29853484</v>
      </c>
      <c r="G623">
        <v>17014894</v>
      </c>
      <c r="H623">
        <v>20375512</v>
      </c>
      <c r="I623">
        <v>27728300</v>
      </c>
      <c r="J623">
        <v>24905736</v>
      </c>
      <c r="K623">
        <v>24396024</v>
      </c>
      <c r="L623">
        <v>20841332</v>
      </c>
      <c r="M623">
        <v>29174848</v>
      </c>
      <c r="N623">
        <v>13308664</v>
      </c>
      <c r="O623">
        <v>28382648</v>
      </c>
      <c r="P623">
        <v>13725845</v>
      </c>
      <c r="Q623">
        <v>32310012</v>
      </c>
      <c r="R623">
        <v>27412668</v>
      </c>
      <c r="S623">
        <v>11828992</v>
      </c>
      <c r="T623">
        <v>11759169</v>
      </c>
      <c r="U623">
        <v>7438299.5</v>
      </c>
      <c r="V623">
        <v>19379760</v>
      </c>
      <c r="W623">
        <v>18714650</v>
      </c>
      <c r="X623">
        <v>20234702</v>
      </c>
      <c r="Y623">
        <v>19069534</v>
      </c>
      <c r="Z623">
        <v>25059238</v>
      </c>
      <c r="AA623">
        <v>24520396</v>
      </c>
      <c r="AB623">
        <v>45322544</v>
      </c>
      <c r="AC623">
        <v>33224942</v>
      </c>
      <c r="AD623">
        <v>51483468</v>
      </c>
      <c r="AE623">
        <v>42108736</v>
      </c>
      <c r="AF623">
        <v>18894080</v>
      </c>
      <c r="AG623">
        <v>40528148</v>
      </c>
      <c r="AH623">
        <v>15938803</v>
      </c>
      <c r="AI623">
        <v>8980580</v>
      </c>
    </row>
    <row r="624" spans="1:35" x14ac:dyDescent="0.25">
      <c r="A624" s="2" t="s">
        <v>1241</v>
      </c>
      <c r="B624" s="2" t="s">
        <v>1242</v>
      </c>
      <c r="C624">
        <v>1271.971558</v>
      </c>
      <c r="D624">
        <v>3125.9655760000001</v>
      </c>
      <c r="E624">
        <v>6694.7807620000003</v>
      </c>
      <c r="F624">
        <v>1777.362183</v>
      </c>
      <c r="G624">
        <v>4990.3212890000004</v>
      </c>
      <c r="H624">
        <v>4798.6494140000004</v>
      </c>
      <c r="I624">
        <v>6134.5166019999997</v>
      </c>
      <c r="J624">
        <v>1892.4761960000001</v>
      </c>
      <c r="K624">
        <v>1406.3192140000001</v>
      </c>
      <c r="M624">
        <v>8651.3310550000006</v>
      </c>
      <c r="N624">
        <v>4237.4404299999997</v>
      </c>
      <c r="O624">
        <v>8054.0634769999997</v>
      </c>
      <c r="P624">
        <v>5968.2670900000003</v>
      </c>
      <c r="Q624">
        <v>6234.375</v>
      </c>
      <c r="R624">
        <v>3949.0576169999999</v>
      </c>
      <c r="S624">
        <v>2156.4436040000001</v>
      </c>
      <c r="U624">
        <v>8287.3867190000001</v>
      </c>
      <c r="W624">
        <v>5210.8510740000002</v>
      </c>
      <c r="X624">
        <v>2943.5173340000001</v>
      </c>
      <c r="Y624">
        <v>5710.3999020000001</v>
      </c>
      <c r="Z624">
        <v>5481.5654299999997</v>
      </c>
      <c r="AA624">
        <v>5693.1982420000004</v>
      </c>
      <c r="AB624">
        <v>6011.544922</v>
      </c>
      <c r="AC624">
        <v>3350.7849120000001</v>
      </c>
      <c r="AD624">
        <v>7108.1337890000004</v>
      </c>
      <c r="AE624">
        <v>3820.3598630000001</v>
      </c>
      <c r="AF624">
        <v>6755.1684569999998</v>
      </c>
      <c r="AG624">
        <v>4066.5266109999998</v>
      </c>
      <c r="AH624">
        <v>2350.533203</v>
      </c>
      <c r="AI624">
        <v>8437.7773440000001</v>
      </c>
    </row>
    <row r="625" spans="1:35" x14ac:dyDescent="0.25">
      <c r="A625" s="2" t="s">
        <v>1243</v>
      </c>
      <c r="B625" s="2" t="s">
        <v>1244</v>
      </c>
      <c r="D625">
        <v>4577.8515630000002</v>
      </c>
      <c r="E625">
        <v>5145.2827150000003</v>
      </c>
      <c r="H625">
        <v>6311.7866210000002</v>
      </c>
      <c r="I625">
        <v>5883.3286129999997</v>
      </c>
      <c r="J625">
        <v>2911.4833979999999</v>
      </c>
      <c r="K625">
        <v>4045.3256839999999</v>
      </c>
      <c r="L625">
        <v>3622.7067870000001</v>
      </c>
      <c r="M625">
        <v>4695.0996089999999</v>
      </c>
      <c r="N625">
        <v>9206.3789059999999</v>
      </c>
      <c r="P625">
        <v>8264.7910159999992</v>
      </c>
      <c r="R625">
        <v>4974.2202150000003</v>
      </c>
      <c r="S625">
        <v>7991.4970700000003</v>
      </c>
      <c r="T625">
        <v>4599.1840819999998</v>
      </c>
      <c r="U625">
        <v>2335.6938479999999</v>
      </c>
      <c r="V625">
        <v>7525.890625</v>
      </c>
      <c r="W625">
        <v>32395.859380000002</v>
      </c>
      <c r="X625">
        <v>3551.5935060000002</v>
      </c>
      <c r="Y625">
        <v>2467.4277339999999</v>
      </c>
      <c r="Z625">
        <v>3356.422607</v>
      </c>
      <c r="AA625">
        <v>1263.697144</v>
      </c>
      <c r="AB625">
        <v>3746.6352539999998</v>
      </c>
      <c r="AC625">
        <v>4483.6547849999997</v>
      </c>
      <c r="AE625">
        <v>5468.6669920000004</v>
      </c>
      <c r="AF625">
        <v>14823.60059</v>
      </c>
      <c r="AG625">
        <v>6598.8403319999998</v>
      </c>
      <c r="AH625">
        <v>6031.8671880000002</v>
      </c>
      <c r="AI625">
        <v>5054.5439450000003</v>
      </c>
    </row>
    <row r="626" spans="1:35" x14ac:dyDescent="0.25">
      <c r="A626" s="2" t="s">
        <v>1245</v>
      </c>
      <c r="B626" s="2" t="s">
        <v>1246</v>
      </c>
      <c r="D626">
        <v>14087.11621</v>
      </c>
      <c r="E626">
        <v>12823.527340000001</v>
      </c>
      <c r="I626">
        <v>9578.2988280000009</v>
      </c>
      <c r="J626">
        <v>9728.7929690000001</v>
      </c>
      <c r="K626">
        <v>14652.3418</v>
      </c>
      <c r="N626">
        <v>13632.70508</v>
      </c>
      <c r="P626">
        <v>12486.778319999999</v>
      </c>
      <c r="R626">
        <v>4267.5268550000001</v>
      </c>
      <c r="S626">
        <v>8767.40625</v>
      </c>
      <c r="U626">
        <v>7232.185547</v>
      </c>
      <c r="V626">
        <v>570589.125</v>
      </c>
      <c r="W626">
        <v>7262.4140630000002</v>
      </c>
      <c r="X626">
        <v>17821.275389999999</v>
      </c>
      <c r="Y626">
        <v>19123.207030000001</v>
      </c>
      <c r="Z626">
        <v>14752.82324</v>
      </c>
      <c r="AA626">
        <v>10559.217769999999</v>
      </c>
      <c r="AB626">
        <v>8710.2158199999994</v>
      </c>
      <c r="AC626">
        <v>78767.039059999996</v>
      </c>
      <c r="AD626">
        <v>7998.8212890000004</v>
      </c>
      <c r="AE626">
        <v>19655.097659999999</v>
      </c>
      <c r="AF626">
        <v>6649.3247069999998</v>
      </c>
      <c r="AG626">
        <v>13944.06445</v>
      </c>
      <c r="AH626">
        <v>17709.76367</v>
      </c>
      <c r="AI626">
        <v>7365.798828</v>
      </c>
    </row>
    <row r="627" spans="1:35" x14ac:dyDescent="0.25">
      <c r="B627" s="2" t="s">
        <v>1247</v>
      </c>
      <c r="C627">
        <v>650017.4375</v>
      </c>
      <c r="D627">
        <v>454676.21879999997</v>
      </c>
      <c r="E627">
        <v>251580.0313</v>
      </c>
      <c r="F627">
        <v>391884.03129999997</v>
      </c>
      <c r="G627">
        <v>666711.375</v>
      </c>
      <c r="H627">
        <v>1356311.625</v>
      </c>
      <c r="I627">
        <v>520852.15629999997</v>
      </c>
      <c r="J627">
        <v>388195.34379999997</v>
      </c>
      <c r="K627">
        <v>212430.0938</v>
      </c>
      <c r="L627">
        <v>497137.0625</v>
      </c>
      <c r="M627">
        <v>298046.53129999997</v>
      </c>
      <c r="N627">
        <v>730064.875</v>
      </c>
      <c r="O627">
        <v>444569.65629999997</v>
      </c>
      <c r="P627">
        <v>272693.5625</v>
      </c>
      <c r="Q627">
        <v>735807.5</v>
      </c>
      <c r="R627">
        <v>514371.6875</v>
      </c>
      <c r="S627">
        <v>1288061.875</v>
      </c>
      <c r="T627">
        <v>308126.625</v>
      </c>
      <c r="U627">
        <v>463544.75</v>
      </c>
      <c r="V627">
        <v>388621.6875</v>
      </c>
      <c r="W627">
        <v>623118.0625</v>
      </c>
      <c r="X627">
        <v>456861.90629999997</v>
      </c>
      <c r="Y627">
        <v>482019.25</v>
      </c>
      <c r="Z627">
        <v>382072.46879999997</v>
      </c>
      <c r="AA627">
        <v>222236.75</v>
      </c>
      <c r="AB627">
        <v>404273.1875</v>
      </c>
      <c r="AC627">
        <v>268918.4375</v>
      </c>
      <c r="AD627">
        <v>442053</v>
      </c>
      <c r="AE627">
        <v>906677.25</v>
      </c>
      <c r="AF627">
        <v>387166.46879999997</v>
      </c>
      <c r="AG627">
        <v>599475.1875</v>
      </c>
      <c r="AH627">
        <v>432590.875</v>
      </c>
      <c r="AI627">
        <v>260626.79689999999</v>
      </c>
    </row>
    <row r="628" spans="1:35" x14ac:dyDescent="0.25">
      <c r="A628" s="2" t="s">
        <v>1248</v>
      </c>
      <c r="B628" s="2" t="s">
        <v>1249</v>
      </c>
      <c r="C628">
        <v>1361239.25</v>
      </c>
      <c r="D628">
        <v>1500995.5</v>
      </c>
      <c r="E628">
        <v>1734603.25</v>
      </c>
      <c r="F628">
        <v>1566691.625</v>
      </c>
      <c r="G628">
        <v>1384507.75</v>
      </c>
      <c r="H628">
        <v>1408287.625</v>
      </c>
      <c r="I628">
        <v>1170309.25</v>
      </c>
      <c r="J628">
        <v>2071212.25</v>
      </c>
      <c r="K628">
        <v>1525818.25</v>
      </c>
      <c r="L628">
        <v>1733955.25</v>
      </c>
      <c r="M628">
        <v>1685941.25</v>
      </c>
      <c r="N628">
        <v>1438967.5</v>
      </c>
      <c r="O628">
        <v>1552977.875</v>
      </c>
      <c r="P628">
        <v>1532167.875</v>
      </c>
      <c r="Q628">
        <v>1522837.875</v>
      </c>
      <c r="R628">
        <v>1561104.125</v>
      </c>
      <c r="S628">
        <v>1341558.375</v>
      </c>
      <c r="T628">
        <v>1639319</v>
      </c>
      <c r="U628">
        <v>1520233.875</v>
      </c>
      <c r="V628">
        <v>702250.8125</v>
      </c>
      <c r="W628">
        <v>1509383.875</v>
      </c>
      <c r="X628">
        <v>1343957</v>
      </c>
      <c r="Y628">
        <v>1509066.75</v>
      </c>
      <c r="Z628">
        <v>1452525.75</v>
      </c>
      <c r="AA628">
        <v>1596384.375</v>
      </c>
      <c r="AB628">
        <v>1586171.75</v>
      </c>
      <c r="AC628">
        <v>685292.625</v>
      </c>
      <c r="AD628">
        <v>1707916.625</v>
      </c>
      <c r="AE628">
        <v>1490185</v>
      </c>
      <c r="AF628">
        <v>1558679.375</v>
      </c>
      <c r="AG628">
        <v>1388818.5</v>
      </c>
      <c r="AH628">
        <v>1749843</v>
      </c>
      <c r="AI628">
        <v>1599528.75</v>
      </c>
    </row>
    <row r="629" spans="1:35" x14ac:dyDescent="0.25">
      <c r="A629" s="2" t="s">
        <v>1250</v>
      </c>
      <c r="B629" s="2" t="s">
        <v>1251</v>
      </c>
      <c r="C629">
        <v>687607.5</v>
      </c>
      <c r="D629">
        <v>827995</v>
      </c>
      <c r="E629">
        <v>836088.5</v>
      </c>
      <c r="F629">
        <v>732871.9375</v>
      </c>
      <c r="G629">
        <v>728508.125</v>
      </c>
      <c r="H629">
        <v>578355.9375</v>
      </c>
      <c r="I629">
        <v>711494.5</v>
      </c>
      <c r="J629">
        <v>777728.5625</v>
      </c>
      <c r="K629">
        <v>620855.6875</v>
      </c>
      <c r="L629">
        <v>740380.5625</v>
      </c>
      <c r="M629">
        <v>728427.25</v>
      </c>
      <c r="N629">
        <v>907687.3125</v>
      </c>
      <c r="O629">
        <v>594411.25</v>
      </c>
      <c r="P629">
        <v>654779.9375</v>
      </c>
      <c r="Q629">
        <v>694561.6875</v>
      </c>
      <c r="R629">
        <v>676865.375</v>
      </c>
      <c r="S629">
        <v>841804.125</v>
      </c>
      <c r="T629">
        <v>721696.375</v>
      </c>
      <c r="U629">
        <v>604886.0625</v>
      </c>
      <c r="V629">
        <v>608239.375</v>
      </c>
      <c r="W629">
        <v>628846.625</v>
      </c>
      <c r="X629">
        <v>663915.9375</v>
      </c>
      <c r="Y629">
        <v>784472.6875</v>
      </c>
      <c r="Z629">
        <v>830506.3125</v>
      </c>
      <c r="AA629">
        <v>676520.625</v>
      </c>
      <c r="AB629">
        <v>737422.4375</v>
      </c>
      <c r="AC629">
        <v>536518.0625</v>
      </c>
      <c r="AD629">
        <v>697404.375</v>
      </c>
      <c r="AE629">
        <v>831763.75</v>
      </c>
      <c r="AF629">
        <v>816363.125</v>
      </c>
      <c r="AG629">
        <v>668848.9375</v>
      </c>
      <c r="AH629">
        <v>713020.125</v>
      </c>
      <c r="AI629">
        <v>734439.25</v>
      </c>
    </row>
    <row r="630" spans="1:35" x14ac:dyDescent="0.25">
      <c r="A630" s="2" t="s">
        <v>1252</v>
      </c>
      <c r="B630" s="2" t="s">
        <v>1253</v>
      </c>
      <c r="C630">
        <v>2955.7851559999999</v>
      </c>
      <c r="D630">
        <v>2313.8828130000002</v>
      </c>
      <c r="F630">
        <v>2700.5976559999999</v>
      </c>
      <c r="G630">
        <v>2231.3020019999999</v>
      </c>
      <c r="H630">
        <v>2789.821289</v>
      </c>
      <c r="I630">
        <v>4120.892578</v>
      </c>
      <c r="J630">
        <v>6203.3681640000004</v>
      </c>
      <c r="K630">
        <v>2559.467529</v>
      </c>
      <c r="L630">
        <v>2837.6159670000002</v>
      </c>
      <c r="M630">
        <v>2792.4689939999998</v>
      </c>
      <c r="N630">
        <v>2671.6765140000002</v>
      </c>
      <c r="O630">
        <v>2443.7788089999999</v>
      </c>
      <c r="P630">
        <v>4818.6518550000001</v>
      </c>
      <c r="R630">
        <v>2605.6965329999998</v>
      </c>
      <c r="U630">
        <v>2818.3596189999998</v>
      </c>
      <c r="V630">
        <v>4040.9580080000001</v>
      </c>
      <c r="W630">
        <v>2907.7304690000001</v>
      </c>
      <c r="X630">
        <v>3364.7851559999999</v>
      </c>
      <c r="Y630">
        <v>3212.1936040000001</v>
      </c>
      <c r="Z630">
        <v>1520.8376459999999</v>
      </c>
      <c r="AA630">
        <v>4353.7236329999996</v>
      </c>
      <c r="AB630">
        <v>6441.220703</v>
      </c>
      <c r="AC630">
        <v>7007.935547</v>
      </c>
      <c r="AF630">
        <v>3600.1752929999998</v>
      </c>
      <c r="AG630">
        <v>4216.546875</v>
      </c>
      <c r="AH630">
        <v>2583.961914</v>
      </c>
      <c r="AI630">
        <v>3115.4030760000001</v>
      </c>
    </row>
    <row r="631" spans="1:35" x14ac:dyDescent="0.25">
      <c r="A631" s="2" t="s">
        <v>1254</v>
      </c>
      <c r="B631" s="2" t="s">
        <v>1255</v>
      </c>
      <c r="C631">
        <v>468796.90629999997</v>
      </c>
      <c r="D631">
        <v>498296.34379999997</v>
      </c>
      <c r="E631">
        <v>403675.28129999997</v>
      </c>
      <c r="F631">
        <v>405463.8125</v>
      </c>
      <c r="G631">
        <v>724074.1875</v>
      </c>
      <c r="H631">
        <v>464315.25</v>
      </c>
      <c r="I631">
        <v>353024.71879999997</v>
      </c>
      <c r="J631">
        <v>405526.9375</v>
      </c>
      <c r="K631">
        <v>808510.125</v>
      </c>
      <c r="L631">
        <v>594172</v>
      </c>
      <c r="M631">
        <v>481575.5625</v>
      </c>
      <c r="N631">
        <v>801132.625</v>
      </c>
      <c r="O631">
        <v>410533.625</v>
      </c>
      <c r="P631">
        <v>499740.21879999997</v>
      </c>
      <c r="Q631">
        <v>355549.375</v>
      </c>
      <c r="R631">
        <v>349716.75</v>
      </c>
      <c r="S631">
        <v>387514.0625</v>
      </c>
      <c r="T631">
        <v>850999.375</v>
      </c>
      <c r="U631">
        <v>938605.5</v>
      </c>
      <c r="V631">
        <v>1434382.875</v>
      </c>
      <c r="W631">
        <v>464982.1875</v>
      </c>
      <c r="X631">
        <v>790274.375</v>
      </c>
      <c r="Y631">
        <v>485347.59379999997</v>
      </c>
      <c r="Z631">
        <v>385633.6875</v>
      </c>
      <c r="AA631">
        <v>535007.4375</v>
      </c>
      <c r="AB631">
        <v>463935.375</v>
      </c>
      <c r="AC631">
        <v>1122280</v>
      </c>
      <c r="AD631">
        <v>412437.71879999997</v>
      </c>
      <c r="AE631">
        <v>325282.0625</v>
      </c>
      <c r="AF631">
        <v>394552.25</v>
      </c>
      <c r="AG631">
        <v>266847</v>
      </c>
      <c r="AH631">
        <v>431173.71879999997</v>
      </c>
      <c r="AI631">
        <v>496196.5625</v>
      </c>
    </row>
    <row r="632" spans="1:35" x14ac:dyDescent="0.25">
      <c r="A632" s="2" t="s">
        <v>1256</v>
      </c>
      <c r="B632" s="2" t="s">
        <v>1257</v>
      </c>
      <c r="C632">
        <v>682363.5625</v>
      </c>
      <c r="D632">
        <v>734596.1875</v>
      </c>
      <c r="E632">
        <v>736268.6875</v>
      </c>
      <c r="F632">
        <v>592642.125</v>
      </c>
      <c r="G632">
        <v>740674.0625</v>
      </c>
      <c r="H632">
        <v>606308</v>
      </c>
      <c r="I632">
        <v>516139.90629999997</v>
      </c>
      <c r="J632">
        <v>618432.1875</v>
      </c>
      <c r="K632">
        <v>734331.375</v>
      </c>
      <c r="L632">
        <v>710976.875</v>
      </c>
      <c r="M632">
        <v>796338.375</v>
      </c>
      <c r="N632">
        <v>769753.625</v>
      </c>
      <c r="O632">
        <v>690709.6875</v>
      </c>
      <c r="P632">
        <v>696280.75</v>
      </c>
      <c r="Q632">
        <v>778729.375</v>
      </c>
      <c r="R632">
        <v>598867.8125</v>
      </c>
      <c r="S632">
        <v>697645.5</v>
      </c>
      <c r="T632">
        <v>688425.125</v>
      </c>
      <c r="U632">
        <v>617468.8125</v>
      </c>
      <c r="V632">
        <v>383629.1875</v>
      </c>
      <c r="W632">
        <v>686987.75</v>
      </c>
      <c r="X632">
        <v>561059.5</v>
      </c>
      <c r="Y632">
        <v>754434.5625</v>
      </c>
      <c r="Z632">
        <v>651954.3125</v>
      </c>
      <c r="AA632">
        <v>733799.625</v>
      </c>
      <c r="AB632">
        <v>755022.0625</v>
      </c>
      <c r="AC632">
        <v>311809.625</v>
      </c>
      <c r="AD632">
        <v>769132.375</v>
      </c>
      <c r="AE632">
        <v>673005.6875</v>
      </c>
      <c r="AF632">
        <v>796574.875</v>
      </c>
      <c r="AG632">
        <v>695465.8125</v>
      </c>
      <c r="AH632">
        <v>715475.25</v>
      </c>
      <c r="AI632">
        <v>757103.9375</v>
      </c>
    </row>
    <row r="633" spans="1:35" x14ac:dyDescent="0.25">
      <c r="A633" s="2" t="s">
        <v>1258</v>
      </c>
      <c r="B633" s="2" t="s">
        <v>1259</v>
      </c>
      <c r="C633">
        <v>17950168</v>
      </c>
      <c r="D633">
        <v>21656726</v>
      </c>
      <c r="E633">
        <v>14776446</v>
      </c>
      <c r="F633">
        <v>16465767</v>
      </c>
      <c r="G633">
        <v>12839698</v>
      </c>
      <c r="H633">
        <v>12801290</v>
      </c>
      <c r="I633">
        <v>14006454</v>
      </c>
      <c r="J633">
        <v>13719178</v>
      </c>
      <c r="K633">
        <v>14432628</v>
      </c>
      <c r="L633">
        <v>17170388</v>
      </c>
      <c r="M633">
        <v>457299.71879999997</v>
      </c>
      <c r="N633">
        <v>176542.10939999999</v>
      </c>
      <c r="P633">
        <v>13521868</v>
      </c>
      <c r="Q633">
        <v>151776.7188</v>
      </c>
      <c r="S633">
        <v>16231281</v>
      </c>
      <c r="T633">
        <v>12164246</v>
      </c>
      <c r="U633">
        <v>257312.98439999999</v>
      </c>
      <c r="V633">
        <v>20502.796880000002</v>
      </c>
      <c r="W633">
        <v>5600180.5</v>
      </c>
      <c r="X633">
        <v>15674015</v>
      </c>
      <c r="Y633">
        <v>16920642</v>
      </c>
      <c r="Z633">
        <v>18988126</v>
      </c>
      <c r="AB633">
        <v>11356448</v>
      </c>
      <c r="AC633">
        <v>8186480.5</v>
      </c>
      <c r="AD633">
        <v>15591004</v>
      </c>
      <c r="AE633">
        <v>19745216</v>
      </c>
      <c r="AF633">
        <v>4590719.5</v>
      </c>
      <c r="AG633">
        <v>18767194</v>
      </c>
      <c r="AH633">
        <v>14272988</v>
      </c>
      <c r="AI633">
        <v>15709925</v>
      </c>
    </row>
    <row r="634" spans="1:35" x14ac:dyDescent="0.25">
      <c r="A634" s="2" t="s">
        <v>1260</v>
      </c>
      <c r="B634" s="2" t="s">
        <v>1261</v>
      </c>
      <c r="C634">
        <v>13181.63574</v>
      </c>
      <c r="D634">
        <v>11161.06738</v>
      </c>
      <c r="E634">
        <v>9416.0976559999999</v>
      </c>
      <c r="F634">
        <v>12906.7168</v>
      </c>
      <c r="G634">
        <v>12900.622069999999</v>
      </c>
      <c r="H634">
        <v>12175.30176</v>
      </c>
      <c r="I634">
        <v>12443.77246</v>
      </c>
      <c r="J634">
        <v>18335.230469999999</v>
      </c>
      <c r="K634">
        <v>14576.67871</v>
      </c>
      <c r="L634">
        <v>14777.795899999999</v>
      </c>
      <c r="M634">
        <v>18194.810549999998</v>
      </c>
      <c r="N634">
        <v>12759.82813</v>
      </c>
      <c r="O634">
        <v>12201.302729999999</v>
      </c>
      <c r="P634">
        <v>12157.37305</v>
      </c>
      <c r="Q634">
        <v>15080.813480000001</v>
      </c>
      <c r="R634">
        <v>15944.733399999999</v>
      </c>
      <c r="S634">
        <v>14470.599609999999</v>
      </c>
      <c r="T634">
        <v>4920.5039059999999</v>
      </c>
      <c r="U634">
        <v>11835.38867</v>
      </c>
      <c r="V634">
        <v>12666.146479999999</v>
      </c>
      <c r="W634">
        <v>15129.840819999999</v>
      </c>
      <c r="X634">
        <v>6749.2685549999997</v>
      </c>
      <c r="Y634">
        <v>13662.38379</v>
      </c>
      <c r="Z634">
        <v>12245.862300000001</v>
      </c>
      <c r="AA634">
        <v>15108.505859999999</v>
      </c>
      <c r="AB634">
        <v>16303.666020000001</v>
      </c>
      <c r="AC634">
        <v>11935.662109999999</v>
      </c>
      <c r="AD634">
        <v>13153.320309999999</v>
      </c>
      <c r="AE634">
        <v>5439.3852539999998</v>
      </c>
      <c r="AF634">
        <v>5517.8330079999996</v>
      </c>
      <c r="AG634">
        <v>10851.374019999999</v>
      </c>
      <c r="AH634">
        <v>7638.9560549999997</v>
      </c>
      <c r="AI634">
        <v>3835.5520019999999</v>
      </c>
    </row>
    <row r="635" spans="1:35" x14ac:dyDescent="0.25">
      <c r="A635" s="2" t="s">
        <v>1262</v>
      </c>
      <c r="B635" s="2" t="s">
        <v>1263</v>
      </c>
      <c r="C635">
        <v>862611.0625</v>
      </c>
      <c r="D635">
        <v>754315.75</v>
      </c>
      <c r="E635">
        <v>649548.3125</v>
      </c>
      <c r="F635">
        <v>1077200.375</v>
      </c>
      <c r="G635">
        <v>1081359.125</v>
      </c>
      <c r="H635">
        <v>1050310.375</v>
      </c>
      <c r="I635">
        <v>937221.9375</v>
      </c>
      <c r="J635">
        <v>662681.25</v>
      </c>
      <c r="K635">
        <v>922753.1875</v>
      </c>
      <c r="L635">
        <v>892950.875</v>
      </c>
      <c r="M635">
        <v>1005831.438</v>
      </c>
      <c r="N635">
        <v>677008.4375</v>
      </c>
      <c r="O635">
        <v>1045931.313</v>
      </c>
      <c r="P635">
        <v>640981.8125</v>
      </c>
      <c r="Q635">
        <v>912299.125</v>
      </c>
      <c r="R635">
        <v>912047.125</v>
      </c>
      <c r="S635">
        <v>737067.4375</v>
      </c>
      <c r="T635">
        <v>745929.6875</v>
      </c>
      <c r="U635">
        <v>774648.125</v>
      </c>
      <c r="V635">
        <v>813659.875</v>
      </c>
      <c r="W635">
        <v>1016671.813</v>
      </c>
      <c r="X635">
        <v>804057.6875</v>
      </c>
      <c r="Y635">
        <v>1190072</v>
      </c>
      <c r="Z635">
        <v>741653.875</v>
      </c>
      <c r="AA635">
        <v>912022.625</v>
      </c>
      <c r="AB635">
        <v>978031.75</v>
      </c>
      <c r="AC635">
        <v>518413.125</v>
      </c>
      <c r="AD635">
        <v>711720.5</v>
      </c>
      <c r="AE635">
        <v>756220.3125</v>
      </c>
      <c r="AF635">
        <v>731524.25</v>
      </c>
      <c r="AG635">
        <v>779731.0625</v>
      </c>
      <c r="AH635">
        <v>796924.25</v>
      </c>
      <c r="AI635">
        <v>1050259.25</v>
      </c>
    </row>
    <row r="636" spans="1:35" x14ac:dyDescent="0.25">
      <c r="A636" s="2" t="s">
        <v>1264</v>
      </c>
      <c r="B636" s="2" t="s">
        <v>1265</v>
      </c>
      <c r="C636">
        <v>26832.974610000001</v>
      </c>
      <c r="D636">
        <v>24850.07617</v>
      </c>
      <c r="E636">
        <v>24217.884770000001</v>
      </c>
      <c r="F636">
        <v>26888.734380000002</v>
      </c>
      <c r="G636">
        <v>26834.462889999999</v>
      </c>
      <c r="H636">
        <v>22638.63867</v>
      </c>
      <c r="I636">
        <v>28773.15625</v>
      </c>
      <c r="J636">
        <v>24057.572270000001</v>
      </c>
      <c r="K636">
        <v>27988.85742</v>
      </c>
      <c r="L636">
        <v>35231.382810000003</v>
      </c>
      <c r="M636">
        <v>30333.740229999999</v>
      </c>
      <c r="N636">
        <v>36307.472659999999</v>
      </c>
      <c r="O636">
        <v>28681.45117</v>
      </c>
      <c r="P636">
        <v>34581.402340000001</v>
      </c>
      <c r="Q636">
        <v>35320.695310000003</v>
      </c>
      <c r="R636">
        <v>37338.140630000002</v>
      </c>
      <c r="S636">
        <v>30470.45508</v>
      </c>
      <c r="T636">
        <v>32245.082030000001</v>
      </c>
      <c r="U636">
        <v>22643.48633</v>
      </c>
      <c r="V636">
        <v>60344.230470000002</v>
      </c>
      <c r="W636">
        <v>33510.867189999997</v>
      </c>
      <c r="X636">
        <v>37676.269529999998</v>
      </c>
      <c r="Y636">
        <v>31931.603520000001</v>
      </c>
      <c r="Z636">
        <v>26169.332030000001</v>
      </c>
      <c r="AA636">
        <v>37268.933590000001</v>
      </c>
      <c r="AB636">
        <v>29519.26758</v>
      </c>
      <c r="AC636">
        <v>84071.398440000004</v>
      </c>
      <c r="AD636">
        <v>57412.898439999997</v>
      </c>
      <c r="AE636">
        <v>35308.09375</v>
      </c>
      <c r="AF636">
        <v>33985.738279999998</v>
      </c>
      <c r="AG636">
        <v>33773.976560000003</v>
      </c>
      <c r="AH636">
        <v>22595.570309999999</v>
      </c>
      <c r="AI636">
        <v>22089.177729999999</v>
      </c>
    </row>
    <row r="637" spans="1:35" x14ac:dyDescent="0.25">
      <c r="A637" s="2" t="s">
        <v>1266</v>
      </c>
      <c r="B637" s="2" t="s">
        <v>1267</v>
      </c>
      <c r="C637">
        <v>3409.4370119999999</v>
      </c>
      <c r="D637">
        <v>8092.2006840000004</v>
      </c>
      <c r="E637">
        <v>3392.7092290000001</v>
      </c>
      <c r="F637">
        <v>5110.248047</v>
      </c>
      <c r="G637">
        <v>5752.6816410000001</v>
      </c>
      <c r="H637">
        <v>4776.2607420000004</v>
      </c>
      <c r="I637">
        <v>3549.773193</v>
      </c>
      <c r="J637">
        <v>4712.7099609999996</v>
      </c>
      <c r="K637">
        <v>8112.7910160000001</v>
      </c>
      <c r="L637">
        <v>4830.3647460000002</v>
      </c>
      <c r="M637">
        <v>3459.5698240000002</v>
      </c>
      <c r="N637">
        <v>7155.5791019999997</v>
      </c>
      <c r="O637">
        <v>4001.38501</v>
      </c>
      <c r="P637">
        <v>7957.8715819999998</v>
      </c>
      <c r="Q637">
        <v>4122.0102539999998</v>
      </c>
      <c r="R637">
        <v>3724.8813479999999</v>
      </c>
      <c r="S637">
        <v>4254.4296880000002</v>
      </c>
      <c r="T637">
        <v>6864.1088870000003</v>
      </c>
      <c r="U637">
        <v>2713.658203</v>
      </c>
      <c r="V637">
        <v>6679.123047</v>
      </c>
      <c r="W637">
        <v>4692.7646480000003</v>
      </c>
      <c r="X637">
        <v>5899.0112300000001</v>
      </c>
      <c r="Y637">
        <v>4880.5859380000002</v>
      </c>
      <c r="Z637">
        <v>4869.6791990000002</v>
      </c>
      <c r="AA637">
        <v>4562.8378910000001</v>
      </c>
      <c r="AB637">
        <v>3586.2385250000002</v>
      </c>
      <c r="AC637">
        <v>4969.2915039999998</v>
      </c>
      <c r="AD637">
        <v>3207.7089839999999</v>
      </c>
      <c r="AE637">
        <v>4123.1157229999999</v>
      </c>
      <c r="AF637">
        <v>3891.1079100000002</v>
      </c>
      <c r="AG637">
        <v>3474.7827149999998</v>
      </c>
      <c r="AH637">
        <v>3563.5322270000001</v>
      </c>
      <c r="AI637">
        <v>4809.4643550000001</v>
      </c>
    </row>
    <row r="638" spans="1:35" x14ac:dyDescent="0.25">
      <c r="A638" s="2" t="s">
        <v>1268</v>
      </c>
      <c r="B638" s="2" t="s">
        <v>1269</v>
      </c>
      <c r="C638">
        <v>4166.5659180000002</v>
      </c>
      <c r="D638">
        <v>9131.5634769999997</v>
      </c>
      <c r="E638">
        <v>12362.505859999999</v>
      </c>
      <c r="F638">
        <v>12072.731449999999</v>
      </c>
      <c r="G638">
        <v>10109.728520000001</v>
      </c>
      <c r="H638">
        <v>3878.524414</v>
      </c>
      <c r="I638">
        <v>9334.6142579999996</v>
      </c>
      <c r="M638">
        <v>10150.543949999999</v>
      </c>
      <c r="N638">
        <v>11338.83203</v>
      </c>
      <c r="O638">
        <v>8167.4453130000002</v>
      </c>
      <c r="P638">
        <v>9837.171875</v>
      </c>
      <c r="Q638">
        <v>6222.6118159999996</v>
      </c>
      <c r="R638">
        <v>7961.3476559999999</v>
      </c>
      <c r="S638">
        <v>6733.5151370000003</v>
      </c>
      <c r="T638">
        <v>4453.6528319999998</v>
      </c>
      <c r="U638">
        <v>12080.882809999999</v>
      </c>
      <c r="V638">
        <v>4344.9638670000004</v>
      </c>
      <c r="W638">
        <v>6777.3984380000002</v>
      </c>
      <c r="X638">
        <v>8009.5683589999999</v>
      </c>
      <c r="Y638">
        <v>5799.9101559999999</v>
      </c>
      <c r="AB638">
        <v>4731.5859380000002</v>
      </c>
      <c r="AD638">
        <v>6918.1215819999998</v>
      </c>
      <c r="AE638">
        <v>10676.287109999999</v>
      </c>
      <c r="AG638">
        <v>11052.994140000001</v>
      </c>
      <c r="AH638">
        <v>11073.55762</v>
      </c>
      <c r="AI638">
        <v>8608.0771480000003</v>
      </c>
    </row>
    <row r="639" spans="1:35" x14ac:dyDescent="0.25">
      <c r="A639" s="2" t="s">
        <v>1270</v>
      </c>
      <c r="B639" s="2" t="s">
        <v>1271</v>
      </c>
      <c r="C639">
        <v>16805.626950000002</v>
      </c>
      <c r="D639">
        <v>20229.210940000001</v>
      </c>
      <c r="E639">
        <v>21233.806639999999</v>
      </c>
      <c r="F639">
        <v>18244.347659999999</v>
      </c>
      <c r="G639">
        <v>18739.636719999999</v>
      </c>
      <c r="H639">
        <v>17580.976559999999</v>
      </c>
      <c r="I639">
        <v>20153.277340000001</v>
      </c>
      <c r="J639">
        <v>22742.992190000001</v>
      </c>
      <c r="K639">
        <v>18215.640630000002</v>
      </c>
      <c r="L639">
        <v>19190.283200000002</v>
      </c>
      <c r="M639">
        <v>22736.310549999998</v>
      </c>
      <c r="N639">
        <v>18415.841799999998</v>
      </c>
      <c r="O639">
        <v>17599.568360000001</v>
      </c>
      <c r="P639">
        <v>6301.2138670000004</v>
      </c>
      <c r="Q639">
        <v>16966.589840000001</v>
      </c>
      <c r="R639">
        <v>19192.416020000001</v>
      </c>
      <c r="S639">
        <v>18755.802729999999</v>
      </c>
      <c r="T639">
        <v>18785.925780000001</v>
      </c>
      <c r="U639">
        <v>13369.228520000001</v>
      </c>
      <c r="V639">
        <v>17529.695309999999</v>
      </c>
      <c r="W639">
        <v>17367.523440000001</v>
      </c>
      <c r="X639">
        <v>15077.05176</v>
      </c>
      <c r="Y639">
        <v>16463.847659999999</v>
      </c>
      <c r="Z639">
        <v>19325.478520000001</v>
      </c>
      <c r="AA639">
        <v>17849.11133</v>
      </c>
      <c r="AB639">
        <v>24705.248049999998</v>
      </c>
      <c r="AC639">
        <v>16676.810549999998</v>
      </c>
      <c r="AD639">
        <v>14742.322270000001</v>
      </c>
      <c r="AE639">
        <v>13126.447270000001</v>
      </c>
      <c r="AF639">
        <v>12329.02051</v>
      </c>
      <c r="AG639">
        <v>12986.61133</v>
      </c>
      <c r="AH639">
        <v>12865.407230000001</v>
      </c>
      <c r="AI639">
        <v>8376.7226559999999</v>
      </c>
    </row>
    <row r="640" spans="1:35" x14ac:dyDescent="0.25">
      <c r="A640" s="2" t="s">
        <v>1272</v>
      </c>
      <c r="B640" s="2" t="s">
        <v>1273</v>
      </c>
      <c r="I640">
        <v>6727.5410160000001</v>
      </c>
      <c r="J640">
        <v>2070.2402339999999</v>
      </c>
      <c r="K640">
        <v>2910.9814449999999</v>
      </c>
      <c r="L640">
        <v>2590.30249</v>
      </c>
      <c r="M640">
        <v>2654.2543949999999</v>
      </c>
      <c r="P640">
        <v>2815.4267580000001</v>
      </c>
      <c r="R640">
        <v>2373.054932</v>
      </c>
      <c r="S640">
        <v>2754.8984380000002</v>
      </c>
      <c r="T640">
        <v>1522.3826899999999</v>
      </c>
      <c r="V640">
        <v>3764.3090820000002</v>
      </c>
      <c r="W640">
        <v>2152.6259770000001</v>
      </c>
      <c r="Y640">
        <v>2027.414307</v>
      </c>
      <c r="Z640">
        <v>2629.3764649999998</v>
      </c>
      <c r="AA640">
        <v>2432.0217290000001</v>
      </c>
      <c r="AD640">
        <v>7240.4501950000003</v>
      </c>
      <c r="AE640">
        <v>7614.5097660000001</v>
      </c>
      <c r="AF640">
        <v>2964.9155270000001</v>
      </c>
      <c r="AG640">
        <v>3091.2143550000001</v>
      </c>
      <c r="AH640">
        <v>3610.2944339999999</v>
      </c>
      <c r="AI640">
        <v>3870.7145999999998</v>
      </c>
    </row>
    <row r="641" spans="1:35" x14ac:dyDescent="0.25">
      <c r="A641" s="2" t="s">
        <v>1274</v>
      </c>
      <c r="B641" s="2" t="s">
        <v>1275</v>
      </c>
      <c r="C641">
        <v>35808.382810000003</v>
      </c>
      <c r="D641">
        <v>31082.037110000001</v>
      </c>
      <c r="E641">
        <v>31251.449219999999</v>
      </c>
      <c r="F641">
        <v>40899.15625</v>
      </c>
      <c r="G641">
        <v>28154.921880000002</v>
      </c>
      <c r="H641">
        <v>43831.445310000003</v>
      </c>
      <c r="I641">
        <v>43363.070310000003</v>
      </c>
      <c r="J641">
        <v>44551.601560000003</v>
      </c>
      <c r="K641">
        <v>41410.902340000001</v>
      </c>
      <c r="L641">
        <v>43988.902340000001</v>
      </c>
      <c r="M641">
        <v>41622.257810000003</v>
      </c>
      <c r="N641">
        <v>40190.148439999997</v>
      </c>
      <c r="O641">
        <v>49833.796880000002</v>
      </c>
      <c r="P641">
        <v>41524.25</v>
      </c>
      <c r="Q641">
        <v>55485.832029999998</v>
      </c>
      <c r="R641">
        <v>46790.523439999997</v>
      </c>
      <c r="S641">
        <v>42221.074220000002</v>
      </c>
      <c r="T641">
        <v>27575.427729999999</v>
      </c>
      <c r="U641">
        <v>41132.679689999997</v>
      </c>
      <c r="V641">
        <v>29245.519530000001</v>
      </c>
      <c r="W641">
        <v>34412.585939999997</v>
      </c>
      <c r="X641">
        <v>32844.402340000001</v>
      </c>
      <c r="Y641">
        <v>39151.84375</v>
      </c>
      <c r="Z641">
        <v>22488.355469999999</v>
      </c>
      <c r="AA641">
        <v>38001.710939999997</v>
      </c>
      <c r="AB641">
        <v>44997.734380000002</v>
      </c>
      <c r="AC641">
        <v>16686.939450000002</v>
      </c>
      <c r="AD641">
        <v>47103.5625</v>
      </c>
      <c r="AE641">
        <v>36151.792970000002</v>
      </c>
      <c r="AF641">
        <v>32580.484380000002</v>
      </c>
      <c r="AG641">
        <v>47582.058590000001</v>
      </c>
      <c r="AH641">
        <v>42338.882810000003</v>
      </c>
      <c r="AI641">
        <v>37744.207029999998</v>
      </c>
    </row>
    <row r="642" spans="1:35" x14ac:dyDescent="0.25">
      <c r="A642" s="2" t="s">
        <v>1276</v>
      </c>
      <c r="B642" s="2" t="s">
        <v>1277</v>
      </c>
      <c r="C642">
        <v>3867.8813479999999</v>
      </c>
      <c r="E642">
        <v>10511.704100000001</v>
      </c>
      <c r="G642">
        <v>6693.9516599999997</v>
      </c>
      <c r="I642">
        <v>6616.0454099999997</v>
      </c>
      <c r="L642">
        <v>9401.7900389999995</v>
      </c>
      <c r="M642">
        <v>1737.283203</v>
      </c>
      <c r="N642">
        <v>9983.2861329999996</v>
      </c>
      <c r="O642">
        <v>4196.5009769999997</v>
      </c>
      <c r="P642">
        <v>5329.1611329999996</v>
      </c>
      <c r="Q642">
        <v>6411.703125</v>
      </c>
      <c r="S642">
        <v>7008.1005859999996</v>
      </c>
      <c r="U642">
        <v>9572.1630860000005</v>
      </c>
      <c r="V642">
        <v>9144.1816409999992</v>
      </c>
      <c r="W642">
        <v>5873.5405270000001</v>
      </c>
      <c r="X642">
        <v>8757.1240230000003</v>
      </c>
      <c r="Z642">
        <v>8489.6132809999999</v>
      </c>
      <c r="AA642">
        <v>8059.0893550000001</v>
      </c>
      <c r="AB642">
        <v>2553.1098630000001</v>
      </c>
      <c r="AC642">
        <v>8846.5898440000001</v>
      </c>
      <c r="AE642">
        <v>7105.0527339999999</v>
      </c>
      <c r="AF642">
        <v>4493.3364259999998</v>
      </c>
    </row>
    <row r="643" spans="1:35" x14ac:dyDescent="0.25">
      <c r="B643" s="2" t="s">
        <v>1278</v>
      </c>
      <c r="C643">
        <v>7763.8266599999997</v>
      </c>
      <c r="D643">
        <v>6498.6811520000001</v>
      </c>
      <c r="E643">
        <v>12385.52637</v>
      </c>
      <c r="F643">
        <v>44452.140630000002</v>
      </c>
      <c r="G643">
        <v>10243.51074</v>
      </c>
      <c r="H643">
        <v>7176.75</v>
      </c>
      <c r="I643">
        <v>4059.0373540000001</v>
      </c>
      <c r="K643">
        <v>5858.9682620000003</v>
      </c>
      <c r="L643">
        <v>6482.6601559999999</v>
      </c>
      <c r="P643">
        <v>3005.5805660000001</v>
      </c>
      <c r="R643">
        <v>6097.7524409999996</v>
      </c>
      <c r="S643">
        <v>8391.7138670000004</v>
      </c>
      <c r="U643">
        <v>25981.185549999998</v>
      </c>
      <c r="W643">
        <v>5070.5063479999999</v>
      </c>
      <c r="X643">
        <v>1799.9891359999999</v>
      </c>
      <c r="Y643">
        <v>12400.712890000001</v>
      </c>
      <c r="Z643">
        <v>5132.578125</v>
      </c>
      <c r="AE643">
        <v>4991.3549800000001</v>
      </c>
      <c r="AF643">
        <v>2204.25</v>
      </c>
      <c r="AG643">
        <v>5351.640625</v>
      </c>
      <c r="AH643">
        <v>8378.7539059999999</v>
      </c>
    </row>
    <row r="644" spans="1:35" x14ac:dyDescent="0.25">
      <c r="B644" s="2" t="s">
        <v>1279</v>
      </c>
      <c r="C644">
        <v>100177</v>
      </c>
      <c r="D644">
        <v>41974.480470000002</v>
      </c>
      <c r="E644">
        <v>39018.5625</v>
      </c>
      <c r="F644">
        <v>88455.625</v>
      </c>
      <c r="G644">
        <v>26128.587889999999</v>
      </c>
      <c r="H644">
        <v>239974.875</v>
      </c>
      <c r="I644">
        <v>47258.332029999998</v>
      </c>
      <c r="J644">
        <v>16381.39063</v>
      </c>
      <c r="K644">
        <v>24408.546880000002</v>
      </c>
      <c r="L644">
        <v>65706.007809999996</v>
      </c>
      <c r="M644">
        <v>31195.296880000002</v>
      </c>
      <c r="N644">
        <v>45789.148439999997</v>
      </c>
      <c r="O644">
        <v>22263.95117</v>
      </c>
      <c r="P644">
        <v>49084.730470000002</v>
      </c>
      <c r="Q644">
        <v>32395.158200000002</v>
      </c>
      <c r="R644">
        <v>53389.136720000002</v>
      </c>
      <c r="S644">
        <v>39007.859380000002</v>
      </c>
      <c r="T644">
        <v>43926.453130000002</v>
      </c>
      <c r="U644">
        <v>53704.730470000002</v>
      </c>
      <c r="V644">
        <v>97922.46875</v>
      </c>
      <c r="W644">
        <v>86660.875</v>
      </c>
      <c r="X644">
        <v>46614.574220000002</v>
      </c>
      <c r="Y644">
        <v>60716.90625</v>
      </c>
      <c r="Z644">
        <v>27665.04883</v>
      </c>
      <c r="AA644">
        <v>30735.226559999999</v>
      </c>
      <c r="AB644">
        <v>30537.800780000001</v>
      </c>
      <c r="AC644">
        <v>22301.320309999999</v>
      </c>
      <c r="AD644">
        <v>24658.958979999999</v>
      </c>
      <c r="AE644">
        <v>80540.335940000004</v>
      </c>
      <c r="AF644">
        <v>86357.4375</v>
      </c>
      <c r="AG644">
        <v>72792.304690000004</v>
      </c>
      <c r="AH644">
        <v>41783.851560000003</v>
      </c>
      <c r="AI644">
        <v>84139.03125</v>
      </c>
    </row>
    <row r="645" spans="1:35" x14ac:dyDescent="0.25">
      <c r="B645" s="2" t="s">
        <v>1280</v>
      </c>
      <c r="C645">
        <v>3249.718018</v>
      </c>
      <c r="F645">
        <v>2725.531982</v>
      </c>
      <c r="G645">
        <v>8568.6376949999994</v>
      </c>
      <c r="I645">
        <v>5475.8476559999999</v>
      </c>
      <c r="K645">
        <v>7005.6274409999996</v>
      </c>
      <c r="L645">
        <v>6605.0317379999997</v>
      </c>
      <c r="O645">
        <v>1958.33313</v>
      </c>
      <c r="P645">
        <v>7396.7304690000001</v>
      </c>
      <c r="Q645">
        <v>14932.34375</v>
      </c>
      <c r="R645">
        <v>1377.8009030000001</v>
      </c>
      <c r="S645">
        <v>1038.3876949999999</v>
      </c>
      <c r="U645">
        <v>1135.0341800000001</v>
      </c>
      <c r="W645">
        <v>5453.46875</v>
      </c>
      <c r="Y645">
        <v>2099.2634280000002</v>
      </c>
      <c r="AF645">
        <v>8827.1376949999994</v>
      </c>
      <c r="AG645">
        <v>10999.01758</v>
      </c>
      <c r="AH645">
        <v>1392.969971</v>
      </c>
      <c r="AI645">
        <v>7241.1284180000002</v>
      </c>
    </row>
    <row r="646" spans="1:35" x14ac:dyDescent="0.25">
      <c r="B646" s="2" t="s">
        <v>1281</v>
      </c>
      <c r="C646">
        <v>543704.75</v>
      </c>
      <c r="D646">
        <v>372504.6875</v>
      </c>
      <c r="E646">
        <v>547713.5</v>
      </c>
      <c r="F646">
        <v>678994.75</v>
      </c>
      <c r="G646">
        <v>294166.40629999997</v>
      </c>
      <c r="H646">
        <v>1129038.25</v>
      </c>
      <c r="I646">
        <v>988367.3125</v>
      </c>
      <c r="J646">
        <v>189870.32810000001</v>
      </c>
      <c r="K646">
        <v>1134414.125</v>
      </c>
      <c r="L646">
        <v>502581.9375</v>
      </c>
      <c r="M646">
        <v>311928.71879999997</v>
      </c>
      <c r="N646">
        <v>517003.03129999997</v>
      </c>
      <c r="O646">
        <v>359645.75</v>
      </c>
      <c r="P646">
        <v>411679.53129999997</v>
      </c>
      <c r="Q646">
        <v>386056.96879999997</v>
      </c>
      <c r="R646">
        <v>1242645.875</v>
      </c>
      <c r="S646">
        <v>706107.6875</v>
      </c>
      <c r="T646">
        <v>588520.75</v>
      </c>
      <c r="U646">
        <v>456317</v>
      </c>
      <c r="V646">
        <v>411282.5625</v>
      </c>
      <c r="W646">
        <v>922684.0625</v>
      </c>
      <c r="X646">
        <v>205060.2813</v>
      </c>
      <c r="Y646">
        <v>609500</v>
      </c>
      <c r="Z646">
        <v>481959.4375</v>
      </c>
      <c r="AA646">
        <v>387533.53129999997</v>
      </c>
      <c r="AB646">
        <v>682446.875</v>
      </c>
      <c r="AC646">
        <v>401767.03129999997</v>
      </c>
      <c r="AD646">
        <v>490769.40629999997</v>
      </c>
      <c r="AE646">
        <v>1400589.375</v>
      </c>
      <c r="AF646">
        <v>710493.5</v>
      </c>
      <c r="AG646">
        <v>807502.1875</v>
      </c>
      <c r="AH646">
        <v>294256.875</v>
      </c>
      <c r="AI646">
        <v>861162.25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758"/>
  <sheetViews>
    <sheetView topLeftCell="A205" workbookViewId="0">
      <selection activeCell="F42" sqref="F42"/>
    </sheetView>
  </sheetViews>
  <sheetFormatPr defaultRowHeight="15" x14ac:dyDescent="0.25"/>
  <cols>
    <col min="1" max="2" width="9.140625" style="2"/>
  </cols>
  <sheetData>
    <row r="1" spans="1:84" x14ac:dyDescent="0.25">
      <c r="A1" s="2" t="s">
        <v>33</v>
      </c>
      <c r="B1" s="2" t="s">
        <v>34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1282</v>
      </c>
      <c r="AE1" s="2" t="s">
        <v>1283</v>
      </c>
      <c r="AF1" s="2" t="s">
        <v>1284</v>
      </c>
      <c r="AG1" s="2" t="s">
        <v>1285</v>
      </c>
      <c r="AH1" s="2" t="s">
        <v>1286</v>
      </c>
      <c r="AI1" s="2" t="s">
        <v>1287</v>
      </c>
      <c r="AJ1" s="2" t="s">
        <v>1288</v>
      </c>
      <c r="AK1" s="2" t="s">
        <v>1289</v>
      </c>
      <c r="AL1" s="2" t="s">
        <v>1290</v>
      </c>
      <c r="AM1" s="2" t="s">
        <v>1291</v>
      </c>
      <c r="AN1" s="2" t="s">
        <v>27</v>
      </c>
      <c r="AO1" s="2" t="s">
        <v>28</v>
      </c>
      <c r="AP1" s="2" t="s">
        <v>1292</v>
      </c>
      <c r="AQ1" s="2" t="s">
        <v>1293</v>
      </c>
      <c r="AR1" s="2" t="s">
        <v>29</v>
      </c>
      <c r="AS1" s="2" t="s">
        <v>30</v>
      </c>
      <c r="AT1" s="2" t="s">
        <v>1294</v>
      </c>
      <c r="AU1" s="2" t="s">
        <v>1295</v>
      </c>
      <c r="AV1" s="2" t="s">
        <v>1296</v>
      </c>
      <c r="AW1" s="2" t="s">
        <v>1297</v>
      </c>
      <c r="AX1" s="2" t="s">
        <v>31</v>
      </c>
      <c r="AY1" s="2" t="s">
        <v>1298</v>
      </c>
      <c r="AZ1" s="2" t="s">
        <v>1299</v>
      </c>
      <c r="BA1" s="2" t="s">
        <v>32</v>
      </c>
      <c r="BB1" s="2" t="s">
        <v>1300</v>
      </c>
      <c r="BC1" s="2" t="s">
        <v>1301</v>
      </c>
      <c r="BD1" s="2" t="s">
        <v>1302</v>
      </c>
      <c r="BE1" s="2" t="s">
        <v>1303</v>
      </c>
      <c r="BF1" s="2" t="s">
        <v>1304</v>
      </c>
      <c r="BG1" s="2" t="s">
        <v>1305</v>
      </c>
      <c r="BH1" s="2" t="s">
        <v>1306</v>
      </c>
      <c r="BI1" s="2" t="s">
        <v>1307</v>
      </c>
      <c r="BJ1" s="2" t="s">
        <v>1308</v>
      </c>
      <c r="BK1" s="2" t="s">
        <v>1309</v>
      </c>
      <c r="BL1" s="2" t="s">
        <v>1310</v>
      </c>
      <c r="BM1" s="2" t="s">
        <v>1311</v>
      </c>
      <c r="BN1" s="2" t="s">
        <v>1312</v>
      </c>
      <c r="BO1" s="2" t="s">
        <v>1313</v>
      </c>
      <c r="BP1" s="2" t="s">
        <v>1314</v>
      </c>
      <c r="BQ1" s="2" t="s">
        <v>1315</v>
      </c>
      <c r="BR1" s="2" t="s">
        <v>1316</v>
      </c>
      <c r="BS1" s="2" t="s">
        <v>1317</v>
      </c>
      <c r="BT1" s="2" t="s">
        <v>1318</v>
      </c>
      <c r="BU1" s="2" t="s">
        <v>1319</v>
      </c>
      <c r="BV1" s="2" t="s">
        <v>1320</v>
      </c>
      <c r="BW1" s="2" t="s">
        <v>1321</v>
      </c>
      <c r="BX1" s="2" t="s">
        <v>1322</v>
      </c>
      <c r="BY1" s="2" t="s">
        <v>1323</v>
      </c>
      <c r="BZ1" s="2" t="s">
        <v>1324</v>
      </c>
      <c r="CA1" s="2" t="s">
        <v>1325</v>
      </c>
      <c r="CB1" s="2" t="s">
        <v>1326</v>
      </c>
      <c r="CC1" s="2" t="s">
        <v>1327</v>
      </c>
      <c r="CD1" s="2" t="s">
        <v>1328</v>
      </c>
      <c r="CE1" s="2" t="s">
        <v>1329</v>
      </c>
      <c r="CF1" s="2" t="s">
        <v>1330</v>
      </c>
    </row>
    <row r="2" spans="1:84" x14ac:dyDescent="0.25">
      <c r="A2" s="2" t="s">
        <v>35</v>
      </c>
      <c r="B2" s="2" t="s">
        <v>36</v>
      </c>
      <c r="E2">
        <v>4961.044922</v>
      </c>
      <c r="K2">
        <v>1133.8718260000001</v>
      </c>
      <c r="AB2">
        <v>2849.889404</v>
      </c>
      <c r="AI2">
        <v>13047.29004</v>
      </c>
      <c r="AK2">
        <v>11514.902340000001</v>
      </c>
      <c r="AN2">
        <v>1210.538452</v>
      </c>
      <c r="AR2">
        <v>8648.7402340000008</v>
      </c>
      <c r="AU2">
        <v>4415.2407229999999</v>
      </c>
      <c r="BA2">
        <v>920.24853519999999</v>
      </c>
      <c r="BH2">
        <v>16036.221680000001</v>
      </c>
      <c r="BJ2">
        <v>39175.152340000001</v>
      </c>
      <c r="BM2">
        <v>18322.634770000001</v>
      </c>
      <c r="BN2">
        <v>3606.9553219999998</v>
      </c>
      <c r="BO2">
        <v>30146.792969999999</v>
      </c>
      <c r="BP2">
        <v>12138.17676</v>
      </c>
      <c r="BR2">
        <v>15034.141600000001</v>
      </c>
      <c r="BS2">
        <v>2705.6623540000001</v>
      </c>
      <c r="BT2">
        <v>30724.115229999999</v>
      </c>
      <c r="BU2">
        <v>19315.390630000002</v>
      </c>
      <c r="BV2">
        <v>25934.976559999999</v>
      </c>
      <c r="BW2">
        <v>28503.150389999999</v>
      </c>
      <c r="BX2">
        <v>14709.91504</v>
      </c>
      <c r="BZ2">
        <v>3367.04126</v>
      </c>
      <c r="CC2">
        <v>51108.78125</v>
      </c>
      <c r="CD2">
        <v>2780.5903320000002</v>
      </c>
      <c r="CE2">
        <v>65012.476560000003</v>
      </c>
      <c r="CF2">
        <v>24796.109380000002</v>
      </c>
    </row>
    <row r="3" spans="1:84" x14ac:dyDescent="0.25">
      <c r="A3" s="2" t="s">
        <v>37</v>
      </c>
      <c r="B3" s="2" t="s">
        <v>38</v>
      </c>
      <c r="C3">
        <v>14338.523440000001</v>
      </c>
      <c r="D3">
        <v>15399.60742</v>
      </c>
      <c r="E3">
        <v>17203.929690000001</v>
      </c>
      <c r="F3">
        <v>21534.630860000001</v>
      </c>
      <c r="H3">
        <v>12760.54688</v>
      </c>
      <c r="I3">
        <v>13469.284180000001</v>
      </c>
      <c r="J3">
        <v>11464.79883</v>
      </c>
      <c r="K3">
        <v>14340.291020000001</v>
      </c>
      <c r="L3">
        <v>14171.471680000001</v>
      </c>
      <c r="M3">
        <v>13210.41699</v>
      </c>
      <c r="N3">
        <v>15125.17676</v>
      </c>
      <c r="O3">
        <v>12116.871090000001</v>
      </c>
      <c r="P3">
        <v>15571.54883</v>
      </c>
      <c r="Q3">
        <v>17419.667969999999</v>
      </c>
      <c r="R3">
        <v>9078.046875</v>
      </c>
      <c r="S3">
        <v>10745.981449999999</v>
      </c>
      <c r="T3">
        <v>15968.322270000001</v>
      </c>
      <c r="U3">
        <v>12293.51172</v>
      </c>
      <c r="V3">
        <v>11650.418949999999</v>
      </c>
      <c r="W3">
        <v>15123.0625</v>
      </c>
      <c r="X3">
        <v>11316.025390000001</v>
      </c>
      <c r="Y3">
        <v>9978.0761719999991</v>
      </c>
      <c r="Z3">
        <v>9537.3378909999992</v>
      </c>
      <c r="AA3">
        <v>14041.96387</v>
      </c>
      <c r="AB3">
        <v>14508.954100000001</v>
      </c>
      <c r="AD3">
        <v>6756.5581050000001</v>
      </c>
      <c r="AE3">
        <v>10302.005859999999</v>
      </c>
      <c r="AG3">
        <v>9657.4785159999992</v>
      </c>
      <c r="AH3">
        <v>12584.496090000001</v>
      </c>
      <c r="AI3">
        <v>11405.380859999999</v>
      </c>
      <c r="AL3">
        <v>17576.386719999999</v>
      </c>
      <c r="AM3">
        <v>13244.05762</v>
      </c>
      <c r="AN3">
        <v>12110.68555</v>
      </c>
      <c r="AO3">
        <v>7262.626953</v>
      </c>
      <c r="AQ3">
        <v>13475.13379</v>
      </c>
      <c r="AR3">
        <v>7204.2436520000001</v>
      </c>
      <c r="AS3">
        <v>10796.01953</v>
      </c>
      <c r="AT3">
        <v>9203.4257809999999</v>
      </c>
      <c r="AU3">
        <v>7929.21875</v>
      </c>
      <c r="AW3">
        <v>9324.6455079999996</v>
      </c>
      <c r="AX3">
        <v>9700.4814449999994</v>
      </c>
      <c r="AY3">
        <v>16269.666020000001</v>
      </c>
      <c r="AZ3">
        <v>11987.30078</v>
      </c>
      <c r="BC3">
        <v>7509.7109380000002</v>
      </c>
      <c r="BD3">
        <v>11822.59375</v>
      </c>
      <c r="BF3">
        <v>11360.240229999999</v>
      </c>
      <c r="BG3">
        <v>8490.9951170000004</v>
      </c>
      <c r="BH3">
        <v>10616.56738</v>
      </c>
      <c r="BI3">
        <v>8770.5859380000002</v>
      </c>
      <c r="BJ3">
        <v>8544.390625</v>
      </c>
      <c r="BK3">
        <v>9182.125</v>
      </c>
      <c r="BL3">
        <v>9670.3261719999991</v>
      </c>
      <c r="BM3">
        <v>7891.25</v>
      </c>
      <c r="BN3">
        <v>12990.717769999999</v>
      </c>
      <c r="BO3">
        <v>10485.846680000001</v>
      </c>
      <c r="BP3">
        <v>6759.3032229999999</v>
      </c>
      <c r="BQ3">
        <v>10841.0918</v>
      </c>
      <c r="BR3">
        <v>12294.287109999999</v>
      </c>
      <c r="BS3">
        <v>14377.460940000001</v>
      </c>
      <c r="BT3">
        <v>9916.5097659999992</v>
      </c>
      <c r="BV3">
        <v>20521.945309999999</v>
      </c>
      <c r="BW3">
        <v>8990.4980469999991</v>
      </c>
      <c r="BX3">
        <v>7240.2836909999996</v>
      </c>
      <c r="BY3">
        <v>8694.3427730000003</v>
      </c>
      <c r="BZ3">
        <v>6814.8828130000002</v>
      </c>
      <c r="CA3">
        <v>12844.51367</v>
      </c>
      <c r="CB3">
        <v>9611.109375</v>
      </c>
      <c r="CC3">
        <v>9066.6210940000001</v>
      </c>
      <c r="CD3">
        <v>9490.9501949999994</v>
      </c>
      <c r="CE3">
        <v>5595.7460940000001</v>
      </c>
      <c r="CF3">
        <v>10213.505859999999</v>
      </c>
    </row>
    <row r="4" spans="1:84" x14ac:dyDescent="0.25">
      <c r="A4" s="2" t="s">
        <v>1331</v>
      </c>
      <c r="B4" s="2" t="s">
        <v>1332</v>
      </c>
      <c r="F4">
        <v>2377.1520999999998</v>
      </c>
      <c r="I4">
        <v>7359.5869140000004</v>
      </c>
      <c r="L4">
        <v>1046.9576420000001</v>
      </c>
      <c r="R4">
        <v>2220.525635</v>
      </c>
      <c r="AA4">
        <v>2143.9248050000001</v>
      </c>
      <c r="AB4">
        <v>4619.185547</v>
      </c>
      <c r="AC4">
        <v>1459.285034</v>
      </c>
      <c r="AD4">
        <v>2876.1088869999999</v>
      </c>
      <c r="AE4">
        <v>2480.7929690000001</v>
      </c>
      <c r="AF4">
        <v>1955.2879640000001</v>
      </c>
      <c r="AI4">
        <v>3422.7915039999998</v>
      </c>
      <c r="AJ4">
        <v>1791.8009030000001</v>
      </c>
      <c r="AK4">
        <v>4009.891357</v>
      </c>
      <c r="AN4">
        <v>4256.1030270000001</v>
      </c>
      <c r="AO4">
        <v>3584.3659670000002</v>
      </c>
      <c r="AP4">
        <v>2944.3164059999999</v>
      </c>
      <c r="AQ4">
        <v>1707.019409</v>
      </c>
      <c r="AR4">
        <v>2478.9272460000002</v>
      </c>
      <c r="AT4">
        <v>1385.029419</v>
      </c>
      <c r="AV4">
        <v>4260.3212890000004</v>
      </c>
      <c r="AW4">
        <v>2220.5629880000001</v>
      </c>
      <c r="AX4">
        <v>2241.6420899999998</v>
      </c>
      <c r="AY4">
        <v>2245.6166990000002</v>
      </c>
      <c r="AZ4">
        <v>2152.2829590000001</v>
      </c>
      <c r="BB4">
        <v>2036.8054199999999</v>
      </c>
      <c r="BC4">
        <v>1945.9399410000001</v>
      </c>
      <c r="BE4">
        <v>2714.0742190000001</v>
      </c>
      <c r="BH4">
        <v>9437.3867190000001</v>
      </c>
      <c r="BI4">
        <v>5247.7724609999996</v>
      </c>
      <c r="BJ4">
        <v>24372.050780000001</v>
      </c>
      <c r="BK4">
        <v>3766.5424800000001</v>
      </c>
      <c r="BL4">
        <v>2415.5971679999998</v>
      </c>
      <c r="BM4">
        <v>8605.6269530000009</v>
      </c>
      <c r="BN4">
        <v>7758.9785160000001</v>
      </c>
      <c r="BO4">
        <v>6352.2392579999996</v>
      </c>
      <c r="BP4">
        <v>2598.3359380000002</v>
      </c>
      <c r="BQ4">
        <v>5280.8286129999997</v>
      </c>
      <c r="BR4">
        <v>6624.8007809999999</v>
      </c>
      <c r="BS4">
        <v>3305.0219729999999</v>
      </c>
      <c r="BT4">
        <v>11983.07324</v>
      </c>
      <c r="BU4">
        <v>4278.0390630000002</v>
      </c>
      <c r="BV4">
        <v>8762.7324219999991</v>
      </c>
      <c r="BW4">
        <v>2423.890625</v>
      </c>
      <c r="BX4">
        <v>11149.537109999999</v>
      </c>
      <c r="BY4">
        <v>3701.326172</v>
      </c>
      <c r="BZ4">
        <v>2764.4096679999998</v>
      </c>
      <c r="CA4">
        <v>3362.2561040000001</v>
      </c>
      <c r="CC4">
        <v>6135.9545900000003</v>
      </c>
      <c r="CD4">
        <v>12509.668949999999</v>
      </c>
      <c r="CE4">
        <v>7662.5874020000001</v>
      </c>
      <c r="CF4">
        <v>5576.5141599999997</v>
      </c>
    </row>
    <row r="5" spans="1:84" x14ac:dyDescent="0.25">
      <c r="A5" s="2" t="s">
        <v>39</v>
      </c>
      <c r="B5" s="2" t="s">
        <v>40</v>
      </c>
      <c r="D5">
        <v>20890.28125</v>
      </c>
      <c r="E5">
        <v>2811.2189939999998</v>
      </c>
      <c r="H5">
        <v>38541.484380000002</v>
      </c>
      <c r="I5">
        <v>30290.552729999999</v>
      </c>
      <c r="O5">
        <v>49501.035159999999</v>
      </c>
      <c r="P5">
        <v>9083.9794920000004</v>
      </c>
      <c r="Q5">
        <v>24616.191409999999</v>
      </c>
      <c r="U5">
        <v>78253.210940000004</v>
      </c>
      <c r="V5">
        <v>13696.22949</v>
      </c>
      <c r="W5">
        <v>33905.601560000003</v>
      </c>
      <c r="X5">
        <v>16904.972659999999</v>
      </c>
      <c r="Y5">
        <v>38131.644529999998</v>
      </c>
      <c r="AA5">
        <v>52260.976560000003</v>
      </c>
      <c r="AB5">
        <v>23887.88867</v>
      </c>
      <c r="AE5">
        <v>130374.5469</v>
      </c>
      <c r="AH5">
        <v>45628.453130000002</v>
      </c>
      <c r="AI5">
        <v>61885.339840000001</v>
      </c>
      <c r="AK5">
        <v>46165.5625</v>
      </c>
      <c r="AL5">
        <v>79556.9375</v>
      </c>
      <c r="AM5">
        <v>93328.765629999994</v>
      </c>
      <c r="AN5">
        <v>73929.007809999996</v>
      </c>
      <c r="AO5">
        <v>51822.332029999998</v>
      </c>
      <c r="AP5">
        <v>45904.632810000003</v>
      </c>
      <c r="AQ5">
        <v>55021.566409999999</v>
      </c>
      <c r="AR5">
        <v>26387.634770000001</v>
      </c>
      <c r="AS5">
        <v>55296.375</v>
      </c>
      <c r="AT5">
        <v>52625.265630000002</v>
      </c>
      <c r="AU5">
        <v>40516.210939999997</v>
      </c>
      <c r="AW5">
        <v>23493.865229999999</v>
      </c>
      <c r="AX5">
        <v>57920.492189999997</v>
      </c>
      <c r="AY5">
        <v>74763.617190000004</v>
      </c>
      <c r="AZ5">
        <v>141621.10939999999</v>
      </c>
      <c r="BA5">
        <v>113172.99219999999</v>
      </c>
      <c r="BC5">
        <v>118407.9219</v>
      </c>
      <c r="BD5">
        <v>78129.203129999994</v>
      </c>
      <c r="BE5">
        <v>60822.03125</v>
      </c>
      <c r="BF5">
        <v>711670.1875</v>
      </c>
      <c r="BJ5">
        <v>140244.8125</v>
      </c>
      <c r="BK5">
        <v>52932.449220000002</v>
      </c>
      <c r="BM5">
        <v>18218.09375</v>
      </c>
      <c r="BO5">
        <v>67048.007809999996</v>
      </c>
      <c r="BQ5">
        <v>350825.3125</v>
      </c>
      <c r="BR5">
        <v>76360.046879999994</v>
      </c>
      <c r="BS5">
        <v>108826.7969</v>
      </c>
      <c r="BT5">
        <v>28150.630860000001</v>
      </c>
      <c r="BU5">
        <v>70509.539059999996</v>
      </c>
      <c r="BV5">
        <v>32777.429689999997</v>
      </c>
      <c r="BW5">
        <v>60141.417970000002</v>
      </c>
      <c r="BX5">
        <v>61469.359380000002</v>
      </c>
      <c r="BZ5">
        <v>44723.890630000002</v>
      </c>
      <c r="CB5">
        <v>47205.652340000001</v>
      </c>
      <c r="CC5">
        <v>33353.125</v>
      </c>
      <c r="CF5">
        <v>38662.179689999997</v>
      </c>
    </row>
    <row r="6" spans="1:84" x14ac:dyDescent="0.25">
      <c r="A6" s="2" t="s">
        <v>41</v>
      </c>
      <c r="B6" s="2" t="s">
        <v>42</v>
      </c>
      <c r="D6">
        <v>67407.648440000004</v>
      </c>
      <c r="E6">
        <v>27490.222659999999</v>
      </c>
      <c r="F6">
        <v>106645.60159999999</v>
      </c>
      <c r="G6">
        <v>36937.375</v>
      </c>
      <c r="H6">
        <v>77645.179690000004</v>
      </c>
      <c r="I6">
        <v>84246.921879999994</v>
      </c>
      <c r="J6">
        <v>76957.765629999994</v>
      </c>
      <c r="K6">
        <v>52155.96875</v>
      </c>
      <c r="L6">
        <v>32566.595700000002</v>
      </c>
      <c r="N6">
        <v>537955.5</v>
      </c>
      <c r="O6">
        <v>47837.097659999999</v>
      </c>
      <c r="P6">
        <v>12232.33887</v>
      </c>
      <c r="Q6">
        <v>25837.408200000002</v>
      </c>
      <c r="R6">
        <v>32522.363280000001</v>
      </c>
      <c r="S6">
        <v>498387.34379999997</v>
      </c>
      <c r="T6">
        <v>141260.45310000001</v>
      </c>
      <c r="U6">
        <v>22127.92383</v>
      </c>
      <c r="V6">
        <v>42968.445310000003</v>
      </c>
      <c r="W6">
        <v>40903.972659999999</v>
      </c>
      <c r="X6">
        <v>42191.578130000002</v>
      </c>
      <c r="Y6">
        <v>23436.777340000001</v>
      </c>
      <c r="Z6">
        <v>21068.945309999999</v>
      </c>
      <c r="AA6">
        <v>18619.193360000001</v>
      </c>
      <c r="AC6">
        <v>6803.0541990000002</v>
      </c>
      <c r="AD6">
        <v>128320.97659999999</v>
      </c>
      <c r="AE6">
        <v>33703.527340000001</v>
      </c>
      <c r="AF6">
        <v>353341.25</v>
      </c>
      <c r="AG6">
        <v>10858.19824</v>
      </c>
      <c r="AH6">
        <v>11343.97949</v>
      </c>
      <c r="AI6">
        <v>18135.162110000001</v>
      </c>
      <c r="AJ6">
        <v>74057.625</v>
      </c>
      <c r="AK6">
        <v>27568.527340000001</v>
      </c>
      <c r="AL6">
        <v>108777.2188</v>
      </c>
      <c r="AM6">
        <v>54767.292970000002</v>
      </c>
      <c r="AN6">
        <v>14925.872069999999</v>
      </c>
      <c r="AO6">
        <v>40095.671880000002</v>
      </c>
      <c r="AP6">
        <v>31814.410159999999</v>
      </c>
      <c r="AQ6">
        <v>58151.101560000003</v>
      </c>
      <c r="AR6">
        <v>16365.916020000001</v>
      </c>
      <c r="AS6">
        <v>36344.1875</v>
      </c>
      <c r="AT6">
        <v>62698.3125</v>
      </c>
      <c r="AU6">
        <v>33908.996090000001</v>
      </c>
      <c r="AV6">
        <v>78729.023440000004</v>
      </c>
      <c r="AW6">
        <v>42905.53125</v>
      </c>
      <c r="AX6">
        <v>32841.503909999999</v>
      </c>
      <c r="AY6">
        <v>39844.804689999997</v>
      </c>
      <c r="AZ6">
        <v>16665.13867</v>
      </c>
      <c r="BA6">
        <v>25817.29492</v>
      </c>
      <c r="BB6">
        <v>327105.84379999997</v>
      </c>
      <c r="BC6">
        <v>136712.7813</v>
      </c>
      <c r="BD6">
        <v>58915.878909999999</v>
      </c>
      <c r="BE6">
        <v>39166.417970000002</v>
      </c>
      <c r="BF6">
        <v>35067.390630000002</v>
      </c>
      <c r="BG6">
        <v>34799.578130000002</v>
      </c>
      <c r="BH6">
        <v>191203.39060000001</v>
      </c>
      <c r="BI6">
        <v>14865.920899999999</v>
      </c>
      <c r="BJ6">
        <v>36736.382810000003</v>
      </c>
      <c r="BK6">
        <v>53581.171880000002</v>
      </c>
      <c r="BL6">
        <v>35757.726560000003</v>
      </c>
      <c r="BM6">
        <v>79246.039059999996</v>
      </c>
      <c r="BN6">
        <v>79243.21875</v>
      </c>
      <c r="BO6">
        <v>44858.28125</v>
      </c>
      <c r="BP6">
        <v>37944.714840000001</v>
      </c>
      <c r="BQ6">
        <v>39952.285159999999</v>
      </c>
      <c r="BR6">
        <v>19978.814450000002</v>
      </c>
      <c r="BS6">
        <v>77152.632809999996</v>
      </c>
      <c r="BT6">
        <v>32828.628909999999</v>
      </c>
      <c r="BU6">
        <v>80343.117190000004</v>
      </c>
      <c r="BV6">
        <v>76560.929690000004</v>
      </c>
      <c r="BW6">
        <v>36998.710939999997</v>
      </c>
      <c r="BX6">
        <v>53364.554689999997</v>
      </c>
      <c r="BY6">
        <v>66817.953129999994</v>
      </c>
      <c r="BZ6">
        <v>214400.0938</v>
      </c>
      <c r="CA6">
        <v>40756.535159999999</v>
      </c>
      <c r="CB6">
        <v>16616.109380000002</v>
      </c>
      <c r="CC6">
        <v>35824.871090000001</v>
      </c>
      <c r="CD6">
        <v>1540115.125</v>
      </c>
      <c r="CE6">
        <v>1033835</v>
      </c>
      <c r="CF6">
        <v>72249.007809999996</v>
      </c>
    </row>
    <row r="7" spans="1:84" x14ac:dyDescent="0.25">
      <c r="A7" s="2" t="s">
        <v>43</v>
      </c>
      <c r="B7" s="2" t="s">
        <v>44</v>
      </c>
      <c r="C7">
        <v>64657.25</v>
      </c>
      <c r="D7">
        <v>68178.867190000004</v>
      </c>
      <c r="E7">
        <v>45804.910159999999</v>
      </c>
      <c r="F7">
        <v>92348.445309999996</v>
      </c>
      <c r="G7">
        <v>58594.023439999997</v>
      </c>
      <c r="H7">
        <v>82735.914059999996</v>
      </c>
      <c r="I7">
        <v>29520.695309999999</v>
      </c>
      <c r="J7">
        <v>42339.222659999999</v>
      </c>
      <c r="K7">
        <v>38228.492189999997</v>
      </c>
      <c r="L7">
        <v>35923.851560000003</v>
      </c>
      <c r="M7">
        <v>34607.382810000003</v>
      </c>
      <c r="N7">
        <v>59461.046880000002</v>
      </c>
      <c r="O7">
        <v>36265.851560000003</v>
      </c>
      <c r="P7">
        <v>56644.011720000002</v>
      </c>
      <c r="Q7">
        <v>47659.769529999998</v>
      </c>
      <c r="R7">
        <v>66987.296879999994</v>
      </c>
      <c r="S7">
        <v>46631.230470000002</v>
      </c>
      <c r="T7">
        <v>136231.04689999999</v>
      </c>
      <c r="U7">
        <v>32307.873049999998</v>
      </c>
      <c r="V7">
        <v>37199.460939999997</v>
      </c>
      <c r="W7">
        <v>67235.90625</v>
      </c>
      <c r="X7">
        <v>16521.662110000001</v>
      </c>
      <c r="Y7">
        <v>74871.421879999994</v>
      </c>
      <c r="Z7">
        <v>49306.445310000003</v>
      </c>
      <c r="AA7">
        <v>51470.1875</v>
      </c>
      <c r="AB7">
        <v>46982.648439999997</v>
      </c>
      <c r="AC7">
        <v>55611.757810000003</v>
      </c>
      <c r="AD7">
        <v>53122.191409999999</v>
      </c>
      <c r="AE7">
        <v>51057.949220000002</v>
      </c>
      <c r="AF7">
        <v>72131.320309999996</v>
      </c>
      <c r="AG7">
        <v>21712.091799999998</v>
      </c>
      <c r="AH7">
        <v>57341.734380000002</v>
      </c>
      <c r="AI7">
        <v>84190.671879999994</v>
      </c>
      <c r="AJ7">
        <v>47211.28125</v>
      </c>
      <c r="AK7">
        <v>90260.203129999994</v>
      </c>
      <c r="AL7">
        <v>170482.5938</v>
      </c>
      <c r="AM7">
        <v>130694.1719</v>
      </c>
      <c r="AN7">
        <v>34165.855470000002</v>
      </c>
      <c r="AO7">
        <v>75643.984379999994</v>
      </c>
      <c r="AP7">
        <v>31803.095700000002</v>
      </c>
      <c r="AQ7">
        <v>74142.3125</v>
      </c>
      <c r="AR7">
        <v>35003.007810000003</v>
      </c>
      <c r="AS7">
        <v>76168.78125</v>
      </c>
      <c r="AT7">
        <v>57316.441409999999</v>
      </c>
      <c r="AU7">
        <v>44606.378909999999</v>
      </c>
      <c r="AV7">
        <v>75621.773440000004</v>
      </c>
      <c r="AW7">
        <v>57893.476560000003</v>
      </c>
      <c r="AX7">
        <v>66436.820309999996</v>
      </c>
      <c r="AY7">
        <v>60522.941409999999</v>
      </c>
      <c r="AZ7">
        <v>55790.75</v>
      </c>
      <c r="BA7">
        <v>46667.652340000001</v>
      </c>
      <c r="BB7">
        <v>26220.46875</v>
      </c>
      <c r="BC7">
        <v>149537.375</v>
      </c>
      <c r="BD7">
        <v>124313.6875</v>
      </c>
      <c r="BE7">
        <v>74573.195309999996</v>
      </c>
      <c r="BF7">
        <v>64459.460939999997</v>
      </c>
      <c r="BG7">
        <v>75995.984379999994</v>
      </c>
      <c r="BH7">
        <v>62972.507810000003</v>
      </c>
      <c r="BI7">
        <v>77544.03125</v>
      </c>
      <c r="BJ7">
        <v>66494.515629999994</v>
      </c>
      <c r="BK7">
        <v>66833.445309999996</v>
      </c>
      <c r="BL7">
        <v>48223.609380000002</v>
      </c>
      <c r="BM7">
        <v>26118.67383</v>
      </c>
      <c r="BN7">
        <v>594545.625</v>
      </c>
      <c r="BO7">
        <v>95002.429690000004</v>
      </c>
      <c r="BP7">
        <v>40427.125</v>
      </c>
      <c r="BQ7">
        <v>58996.945310000003</v>
      </c>
      <c r="BR7">
        <v>157794.17189999999</v>
      </c>
      <c r="BS7">
        <v>121289.3906</v>
      </c>
      <c r="BT7">
        <v>118205.75</v>
      </c>
      <c r="BU7">
        <v>46885.070310000003</v>
      </c>
      <c r="BV7">
        <v>63428.859380000002</v>
      </c>
      <c r="BW7">
        <v>43130.285159999999</v>
      </c>
      <c r="BX7">
        <v>91167.195309999996</v>
      </c>
      <c r="BY7">
        <v>44466.796880000002</v>
      </c>
      <c r="BZ7">
        <v>26886.621090000001</v>
      </c>
      <c r="CA7">
        <v>91163.789059999996</v>
      </c>
      <c r="CB7">
        <v>76945.828129999994</v>
      </c>
      <c r="CC7">
        <v>71640.085940000004</v>
      </c>
      <c r="CD7">
        <v>55019.023439999997</v>
      </c>
      <c r="CE7">
        <v>23198.755860000001</v>
      </c>
      <c r="CF7">
        <v>68079.398440000004</v>
      </c>
    </row>
    <row r="8" spans="1:84" x14ac:dyDescent="0.25">
      <c r="A8" s="2" t="s">
        <v>45</v>
      </c>
      <c r="B8" s="2" t="s">
        <v>46</v>
      </c>
      <c r="C8">
        <v>23556.179690000001</v>
      </c>
      <c r="D8">
        <v>8273.3105469999991</v>
      </c>
      <c r="E8">
        <v>57016.386720000002</v>
      </c>
      <c r="F8">
        <v>18741.904299999998</v>
      </c>
      <c r="I8">
        <v>7055.0615230000003</v>
      </c>
      <c r="K8">
        <v>21039.939450000002</v>
      </c>
      <c r="L8">
        <v>68310.726559999996</v>
      </c>
      <c r="N8">
        <v>15123.43945</v>
      </c>
      <c r="O8">
        <v>33066.511720000002</v>
      </c>
      <c r="P8">
        <v>48810.289060000003</v>
      </c>
      <c r="Q8">
        <v>54122.425779999998</v>
      </c>
      <c r="R8">
        <v>98075.460940000004</v>
      </c>
      <c r="S8">
        <v>50476.652340000001</v>
      </c>
      <c r="T8">
        <v>22360.09375</v>
      </c>
      <c r="U8">
        <v>55764.238279999998</v>
      </c>
      <c r="V8">
        <v>94713.59375</v>
      </c>
      <c r="W8">
        <v>21293.8125</v>
      </c>
      <c r="X8">
        <v>224740.4375</v>
      </c>
      <c r="Y8">
        <v>23341.992190000001</v>
      </c>
      <c r="Z8">
        <v>17370.210940000001</v>
      </c>
      <c r="AA8">
        <v>13464.278319999999</v>
      </c>
      <c r="AC8">
        <v>5494.9877930000002</v>
      </c>
      <c r="AE8">
        <v>11109.45117</v>
      </c>
      <c r="AH8">
        <v>14244.10449</v>
      </c>
      <c r="AI8">
        <v>10218.630859999999</v>
      </c>
      <c r="AJ8">
        <v>11069.143550000001</v>
      </c>
      <c r="AK8">
        <v>5578.8359380000002</v>
      </c>
      <c r="AL8">
        <v>228199.20310000001</v>
      </c>
      <c r="AM8">
        <v>13952.94922</v>
      </c>
      <c r="AO8">
        <v>9853.1748050000006</v>
      </c>
      <c r="AQ8">
        <v>31450.068360000001</v>
      </c>
      <c r="AS8">
        <v>176054.625</v>
      </c>
      <c r="AT8">
        <v>44446.6875</v>
      </c>
      <c r="AU8">
        <v>41091.820310000003</v>
      </c>
      <c r="AV8">
        <v>44426.925779999998</v>
      </c>
      <c r="AW8">
        <v>15048.860350000001</v>
      </c>
      <c r="AX8">
        <v>19017.904299999998</v>
      </c>
      <c r="AY8">
        <v>8612.6806639999995</v>
      </c>
      <c r="AZ8">
        <v>15832.85059</v>
      </c>
      <c r="BA8">
        <v>14159.262699999999</v>
      </c>
      <c r="BB8">
        <v>10838.11328</v>
      </c>
      <c r="BC8">
        <v>29894.039059999999</v>
      </c>
      <c r="BD8">
        <v>19418.496090000001</v>
      </c>
      <c r="BF8">
        <v>6396.1977539999998</v>
      </c>
      <c r="BG8">
        <v>52739.324220000002</v>
      </c>
      <c r="BH8">
        <v>21005.931639999999</v>
      </c>
      <c r="BJ8">
        <v>15566.06934</v>
      </c>
      <c r="BK8">
        <v>5621.7177730000003</v>
      </c>
      <c r="BL8">
        <v>10389.14746</v>
      </c>
      <c r="BM8">
        <v>8456.8603519999997</v>
      </c>
      <c r="BN8">
        <v>107686.9375</v>
      </c>
      <c r="BO8">
        <v>7208.7084960000002</v>
      </c>
      <c r="BP8">
        <v>5148.4946289999998</v>
      </c>
      <c r="BR8">
        <v>43709.425779999998</v>
      </c>
      <c r="BT8">
        <v>22234.66992</v>
      </c>
      <c r="BU8">
        <v>24964.839840000001</v>
      </c>
      <c r="BW8">
        <v>7788.6220700000003</v>
      </c>
      <c r="BZ8">
        <v>20373.98242</v>
      </c>
      <c r="CA8">
        <v>5570.8012699999999</v>
      </c>
      <c r="CB8">
        <v>14438.0918</v>
      </c>
      <c r="CC8">
        <v>51053.734380000002</v>
      </c>
      <c r="CD8">
        <v>12998.887699999999</v>
      </c>
      <c r="CE8">
        <v>13494.972659999999</v>
      </c>
    </row>
    <row r="9" spans="1:84" x14ac:dyDescent="0.25">
      <c r="A9" s="2" t="s">
        <v>47</v>
      </c>
      <c r="B9" s="2" t="s">
        <v>48</v>
      </c>
      <c r="C9">
        <v>77570.171879999994</v>
      </c>
      <c r="D9">
        <v>45821.835939999997</v>
      </c>
      <c r="E9">
        <v>46679.605470000002</v>
      </c>
      <c r="F9">
        <v>43051.703130000002</v>
      </c>
      <c r="G9">
        <v>111247.3281</v>
      </c>
      <c r="H9">
        <v>47171.28125</v>
      </c>
      <c r="I9">
        <v>75056.335940000004</v>
      </c>
      <c r="J9">
        <v>30610.890630000002</v>
      </c>
      <c r="K9">
        <v>21790.068360000001</v>
      </c>
      <c r="L9">
        <v>41618.953130000002</v>
      </c>
      <c r="M9">
        <v>24543.98633</v>
      </c>
      <c r="N9">
        <v>65775.039059999996</v>
      </c>
      <c r="O9">
        <v>75697.046879999994</v>
      </c>
      <c r="P9">
        <v>16806.035159999999</v>
      </c>
      <c r="Q9">
        <v>99721.617190000004</v>
      </c>
      <c r="R9">
        <v>54022.375</v>
      </c>
      <c r="S9">
        <v>59865.960939999997</v>
      </c>
      <c r="T9">
        <v>72471.765629999994</v>
      </c>
      <c r="U9">
        <v>56765.550779999998</v>
      </c>
      <c r="V9">
        <v>65188.597659999999</v>
      </c>
      <c r="W9">
        <v>57987.445310000003</v>
      </c>
      <c r="X9">
        <v>23308.785159999999</v>
      </c>
      <c r="Y9">
        <v>129671.94530000001</v>
      </c>
      <c r="Z9">
        <v>37160.15625</v>
      </c>
      <c r="AA9">
        <v>93553.34375</v>
      </c>
      <c r="AB9">
        <v>74417.914059999996</v>
      </c>
      <c r="AC9">
        <v>31493.240229999999</v>
      </c>
      <c r="AD9">
        <v>33981.730470000002</v>
      </c>
      <c r="AE9">
        <v>60052.652340000001</v>
      </c>
      <c r="AF9">
        <v>65053.027340000001</v>
      </c>
      <c r="AG9">
        <v>86029.726559999996</v>
      </c>
      <c r="AH9">
        <v>65854.367190000004</v>
      </c>
      <c r="AI9">
        <v>125208.5</v>
      </c>
      <c r="AJ9">
        <v>80726.90625</v>
      </c>
      <c r="AK9">
        <v>50545.035159999999</v>
      </c>
      <c r="AL9">
        <v>27307.976559999999</v>
      </c>
      <c r="AM9">
        <v>140659.26560000001</v>
      </c>
      <c r="AN9">
        <v>34143.28125</v>
      </c>
      <c r="AO9">
        <v>81664.257809999996</v>
      </c>
      <c r="AP9">
        <v>72174.804690000004</v>
      </c>
      <c r="AQ9">
        <v>63053.511720000002</v>
      </c>
      <c r="AR9">
        <v>47896.640630000002</v>
      </c>
      <c r="AS9">
        <v>79202.125</v>
      </c>
      <c r="AT9">
        <v>86139.710940000004</v>
      </c>
      <c r="AU9">
        <v>62983.59375</v>
      </c>
      <c r="AV9">
        <v>86792.664059999996</v>
      </c>
      <c r="AW9">
        <v>54788.441409999999</v>
      </c>
      <c r="AX9">
        <v>61696.035159999999</v>
      </c>
      <c r="AY9">
        <v>66463.617190000004</v>
      </c>
      <c r="AZ9">
        <v>99476.484379999994</v>
      </c>
      <c r="BA9">
        <v>138549.3438</v>
      </c>
      <c r="BB9">
        <v>123956.1563</v>
      </c>
      <c r="BC9">
        <v>142146.42189999999</v>
      </c>
      <c r="BD9">
        <v>48071.507810000003</v>
      </c>
      <c r="BE9">
        <v>57365.222659999999</v>
      </c>
      <c r="BF9">
        <v>80705.96875</v>
      </c>
      <c r="BG9">
        <v>81718.351559999996</v>
      </c>
      <c r="BH9">
        <v>91026.851559999996</v>
      </c>
      <c r="BI9">
        <v>114593.14840000001</v>
      </c>
      <c r="BJ9">
        <v>88632.53125</v>
      </c>
      <c r="BK9">
        <v>72151.734379999994</v>
      </c>
      <c r="BL9">
        <v>45882.402340000001</v>
      </c>
      <c r="BM9">
        <v>62087.34375</v>
      </c>
      <c r="BN9">
        <v>63013.949220000002</v>
      </c>
      <c r="BO9">
        <v>82705.429690000004</v>
      </c>
      <c r="BP9">
        <v>42632.765630000002</v>
      </c>
      <c r="BQ9">
        <v>71708.789059999996</v>
      </c>
      <c r="BR9">
        <v>98505.304690000004</v>
      </c>
      <c r="BS9">
        <v>54324.839840000001</v>
      </c>
      <c r="BT9">
        <v>64795.75</v>
      </c>
      <c r="BU9">
        <v>148410.875</v>
      </c>
      <c r="BV9">
        <v>57606.101560000003</v>
      </c>
      <c r="BW9">
        <v>78979.382809999996</v>
      </c>
      <c r="BX9">
        <v>139303.8125</v>
      </c>
      <c r="BY9">
        <v>61844.101560000003</v>
      </c>
      <c r="BZ9">
        <v>109564.9375</v>
      </c>
      <c r="CA9">
        <v>248043.9375</v>
      </c>
      <c r="CB9">
        <v>118984.9531</v>
      </c>
      <c r="CC9">
        <v>50032.625</v>
      </c>
      <c r="CD9">
        <v>52160.65625</v>
      </c>
      <c r="CE9">
        <v>34448.175779999998</v>
      </c>
      <c r="CF9">
        <v>77658.117190000004</v>
      </c>
    </row>
    <row r="10" spans="1:84" x14ac:dyDescent="0.25">
      <c r="A10" s="2" t="s">
        <v>49</v>
      </c>
      <c r="B10" s="2" t="s">
        <v>50</v>
      </c>
      <c r="C10">
        <v>17864.277340000001</v>
      </c>
      <c r="D10">
        <v>11014.927729999999</v>
      </c>
      <c r="E10">
        <v>33005.546880000002</v>
      </c>
      <c r="F10">
        <v>4312.5732420000004</v>
      </c>
      <c r="G10">
        <v>21255.457030000001</v>
      </c>
      <c r="H10">
        <v>19246.427729999999</v>
      </c>
      <c r="I10">
        <v>20836.292969999999</v>
      </c>
      <c r="K10">
        <v>7957.6801759999998</v>
      </c>
      <c r="L10">
        <v>13157.66504</v>
      </c>
      <c r="M10">
        <v>5830.2172849999997</v>
      </c>
      <c r="N10">
        <v>8483.6064449999994</v>
      </c>
      <c r="O10">
        <v>4502.0751950000003</v>
      </c>
      <c r="P10">
        <v>4498.5791019999997</v>
      </c>
      <c r="Q10">
        <v>23280.660159999999</v>
      </c>
      <c r="R10">
        <v>25982.57617</v>
      </c>
      <c r="S10">
        <v>4514.7045900000003</v>
      </c>
      <c r="U10">
        <v>9364.6455079999996</v>
      </c>
      <c r="V10">
        <v>4025.3933109999998</v>
      </c>
      <c r="W10">
        <v>10934.91797</v>
      </c>
      <c r="X10">
        <v>13907.695309999999</v>
      </c>
      <c r="Y10">
        <v>6605.9350590000004</v>
      </c>
      <c r="Z10">
        <v>12171.56934</v>
      </c>
      <c r="AA10">
        <v>6187.5429690000001</v>
      </c>
      <c r="AC10">
        <v>6564.0600590000004</v>
      </c>
      <c r="AD10">
        <v>8138.7509769999997</v>
      </c>
      <c r="AE10">
        <v>6239.5034180000002</v>
      </c>
      <c r="AF10">
        <v>11343.380859999999</v>
      </c>
      <c r="AG10">
        <v>2303.3210450000001</v>
      </c>
      <c r="AH10">
        <v>14363.009770000001</v>
      </c>
      <c r="AI10">
        <v>8370.1220699999994</v>
      </c>
      <c r="AJ10">
        <v>19654.541020000001</v>
      </c>
      <c r="AK10">
        <v>46565.273439999997</v>
      </c>
      <c r="AL10">
        <v>28112.14258</v>
      </c>
      <c r="AM10">
        <v>43030.761720000002</v>
      </c>
      <c r="AN10">
        <v>10286.4668</v>
      </c>
      <c r="AO10">
        <v>16923.097659999999</v>
      </c>
      <c r="AP10">
        <v>34435.777340000001</v>
      </c>
      <c r="AQ10">
        <v>227464.6875</v>
      </c>
      <c r="AR10">
        <v>6962.1635740000002</v>
      </c>
      <c r="AS10">
        <v>4325.9467770000001</v>
      </c>
      <c r="AT10">
        <v>6037.216797</v>
      </c>
      <c r="AU10">
        <v>8577.7744139999995</v>
      </c>
      <c r="AV10">
        <v>20270.29883</v>
      </c>
      <c r="AW10">
        <v>6047.2465819999998</v>
      </c>
      <c r="AX10">
        <v>23442.976559999999</v>
      </c>
      <c r="AY10">
        <v>40060.402340000001</v>
      </c>
      <c r="AZ10">
        <v>32734.082030000001</v>
      </c>
      <c r="BC10">
        <v>17028.03125</v>
      </c>
      <c r="BE10">
        <v>21353.23242</v>
      </c>
      <c r="BF10">
        <v>8392.4980469999991</v>
      </c>
      <c r="BG10">
        <v>9034.2001949999994</v>
      </c>
      <c r="BH10">
        <v>14479.035159999999</v>
      </c>
      <c r="BI10">
        <v>29878.945309999999</v>
      </c>
      <c r="BJ10">
        <v>27909.140630000002</v>
      </c>
      <c r="BK10">
        <v>70002.804690000004</v>
      </c>
      <c r="BL10">
        <v>5829.328125</v>
      </c>
      <c r="BM10">
        <v>12918.5332</v>
      </c>
      <c r="BN10">
        <v>16907.210940000001</v>
      </c>
      <c r="BO10">
        <v>6340.3632809999999</v>
      </c>
      <c r="BP10">
        <v>10478.329100000001</v>
      </c>
      <c r="BQ10">
        <v>14833.717769999999</v>
      </c>
      <c r="BR10">
        <v>29238.052729999999</v>
      </c>
      <c r="BS10">
        <v>24006.601559999999</v>
      </c>
      <c r="BT10">
        <v>52880.339840000001</v>
      </c>
      <c r="BV10">
        <v>9532.9130860000005</v>
      </c>
      <c r="BW10">
        <v>10621.33691</v>
      </c>
      <c r="BX10">
        <v>7491.4072269999997</v>
      </c>
      <c r="BY10">
        <v>9564.2792969999991</v>
      </c>
      <c r="BZ10">
        <v>9456.2519530000009</v>
      </c>
      <c r="CA10">
        <v>76955.632809999996</v>
      </c>
      <c r="CB10">
        <v>11188.93262</v>
      </c>
      <c r="CC10">
        <v>9393.6542969999991</v>
      </c>
      <c r="CD10">
        <v>14666.829100000001</v>
      </c>
      <c r="CE10">
        <v>16154.01953</v>
      </c>
      <c r="CF10">
        <v>8700.6816409999992</v>
      </c>
    </row>
    <row r="11" spans="1:84" x14ac:dyDescent="0.25">
      <c r="A11" s="2" t="s">
        <v>51</v>
      </c>
      <c r="B11" s="2" t="s">
        <v>52</v>
      </c>
      <c r="C11">
        <v>57286.136720000002</v>
      </c>
      <c r="D11">
        <v>15725.849609999999</v>
      </c>
      <c r="E11">
        <v>32830.476560000003</v>
      </c>
      <c r="F11">
        <v>98096.171879999994</v>
      </c>
      <c r="G11">
        <v>25063.685549999998</v>
      </c>
      <c r="H11">
        <v>43421.90625</v>
      </c>
      <c r="I11">
        <v>36362.191409999999</v>
      </c>
      <c r="J11">
        <v>57066.742189999997</v>
      </c>
      <c r="R11">
        <v>7314.6215819999998</v>
      </c>
      <c r="U11">
        <v>7503.7978519999997</v>
      </c>
      <c r="V11">
        <v>39091.433590000001</v>
      </c>
      <c r="W11">
        <v>20644.390630000002</v>
      </c>
      <c r="Z11">
        <v>51768.066409999999</v>
      </c>
      <c r="AA11">
        <v>174994.17189999999</v>
      </c>
      <c r="AF11">
        <v>14184.200199999999</v>
      </c>
      <c r="AG11">
        <v>28245.86133</v>
      </c>
      <c r="AL11">
        <v>16462.050780000001</v>
      </c>
      <c r="AM11">
        <v>16808.941409999999</v>
      </c>
      <c r="AN11">
        <v>36816.003909999999</v>
      </c>
      <c r="AO11">
        <v>33195.011720000002</v>
      </c>
      <c r="AP11">
        <v>414776.65629999997</v>
      </c>
      <c r="AS11">
        <v>27785.503909999999</v>
      </c>
      <c r="AU11">
        <v>23329.01367</v>
      </c>
      <c r="AV11">
        <v>8060.6293949999999</v>
      </c>
      <c r="AX11">
        <v>7396.216797</v>
      </c>
      <c r="BC11">
        <v>54137.8125</v>
      </c>
      <c r="BD11">
        <v>67306.382809999996</v>
      </c>
      <c r="BF11">
        <v>22115.91992</v>
      </c>
      <c r="BG11">
        <v>6772.0112300000001</v>
      </c>
      <c r="BH11">
        <v>11345.634770000001</v>
      </c>
      <c r="BK11">
        <v>12185.5957</v>
      </c>
      <c r="BO11">
        <v>11475.51172</v>
      </c>
      <c r="BP11">
        <v>12658.97754</v>
      </c>
      <c r="BQ11">
        <v>23247.601559999999</v>
      </c>
      <c r="BR11">
        <v>10595.000980000001</v>
      </c>
      <c r="BW11">
        <v>8163.9365230000003</v>
      </c>
      <c r="CD11">
        <v>17602.67383</v>
      </c>
    </row>
    <row r="12" spans="1:84" x14ac:dyDescent="0.25">
      <c r="A12" s="2" t="s">
        <v>53</v>
      </c>
      <c r="B12" s="2" t="s">
        <v>54</v>
      </c>
      <c r="C12">
        <v>3120.0444339999999</v>
      </c>
      <c r="D12">
        <v>5806.8481449999999</v>
      </c>
      <c r="G12">
        <v>4080.235107</v>
      </c>
      <c r="H12">
        <v>46086.75</v>
      </c>
      <c r="I12">
        <v>12944.811519999999</v>
      </c>
      <c r="J12">
        <v>10130.505859999999</v>
      </c>
      <c r="K12">
        <v>3492.4729000000002</v>
      </c>
      <c r="M12">
        <v>2539.1538089999999</v>
      </c>
      <c r="O12">
        <v>41284.941409999999</v>
      </c>
      <c r="P12">
        <v>3325.7185060000002</v>
      </c>
      <c r="Q12">
        <v>6449.5576170000004</v>
      </c>
      <c r="R12">
        <v>54669.753909999999</v>
      </c>
      <c r="S12">
        <v>46458.621090000001</v>
      </c>
      <c r="W12">
        <v>26019.527340000001</v>
      </c>
      <c r="X12">
        <v>5651.4467770000001</v>
      </c>
      <c r="Y12">
        <v>3353.8332519999999</v>
      </c>
      <c r="Z12">
        <v>7213.0166019999997</v>
      </c>
      <c r="AA12">
        <v>2882.6694339999999</v>
      </c>
      <c r="AB12">
        <v>3686.3835450000001</v>
      </c>
      <c r="AC12">
        <v>2888.9433589999999</v>
      </c>
      <c r="AD12">
        <v>1816.5433350000001</v>
      </c>
      <c r="AE12">
        <v>2081.8100589999999</v>
      </c>
      <c r="AF12">
        <v>21215.966799999998</v>
      </c>
      <c r="AG12">
        <v>85903.085940000004</v>
      </c>
      <c r="AH12">
        <v>3399.2121579999998</v>
      </c>
      <c r="AI12">
        <v>8140.1743159999996</v>
      </c>
      <c r="AJ12">
        <v>14428.28125</v>
      </c>
      <c r="AK12">
        <v>2116.7673340000001</v>
      </c>
      <c r="AL12">
        <v>1961.5844729999999</v>
      </c>
      <c r="AN12">
        <v>2001.185669</v>
      </c>
      <c r="AO12">
        <v>13854.9082</v>
      </c>
      <c r="AR12">
        <v>2531.1359859999998</v>
      </c>
      <c r="AS12">
        <v>2702.0595699999999</v>
      </c>
      <c r="AU12">
        <v>11860.402340000001</v>
      </c>
      <c r="AV12">
        <v>4721.1630859999996</v>
      </c>
      <c r="AX12">
        <v>9930.3496090000008</v>
      </c>
      <c r="AY12">
        <v>2886.9194339999999</v>
      </c>
      <c r="BA12">
        <v>12576.24121</v>
      </c>
      <c r="BB12">
        <v>11603.18945</v>
      </c>
      <c r="BC12">
        <v>7535.0478519999997</v>
      </c>
      <c r="BD12">
        <v>7670.9912109999996</v>
      </c>
      <c r="BE12">
        <v>14764.160159999999</v>
      </c>
      <c r="BF12">
        <v>4033.9536130000001</v>
      </c>
      <c r="BG12">
        <v>64921.136720000002</v>
      </c>
      <c r="BH12">
        <v>17148.769530000001</v>
      </c>
      <c r="BI12">
        <v>5184.7470700000003</v>
      </c>
      <c r="BJ12">
        <v>19652.98633</v>
      </c>
      <c r="BK12">
        <v>6086.0097660000001</v>
      </c>
      <c r="BL12">
        <v>3179.7382809999999</v>
      </c>
      <c r="BM12">
        <v>6427.2036129999997</v>
      </c>
      <c r="BN12">
        <v>16424.064450000002</v>
      </c>
      <c r="BO12">
        <v>128252</v>
      </c>
      <c r="BP12">
        <v>14389.497069999999</v>
      </c>
      <c r="BQ12">
        <v>9281.1884769999997</v>
      </c>
      <c r="BR12">
        <v>14588.78613</v>
      </c>
      <c r="BT12">
        <v>10381.264649999999</v>
      </c>
      <c r="BU12">
        <v>13560.150390000001</v>
      </c>
      <c r="BV12">
        <v>18387.890630000002</v>
      </c>
      <c r="BX12">
        <v>28922.099610000001</v>
      </c>
      <c r="BY12">
        <v>7865.8671880000002</v>
      </c>
      <c r="BZ12">
        <v>132756.0313</v>
      </c>
      <c r="CA12">
        <v>21773.457030000001</v>
      </c>
      <c r="CB12">
        <v>47160.566409999999</v>
      </c>
      <c r="CC12">
        <v>12291.679690000001</v>
      </c>
      <c r="CD12">
        <v>4946.3598629999997</v>
      </c>
      <c r="CE12">
        <v>6772.5454099999997</v>
      </c>
      <c r="CF12">
        <v>13448.594730000001</v>
      </c>
    </row>
    <row r="13" spans="1:84" x14ac:dyDescent="0.25">
      <c r="A13" s="2" t="s">
        <v>55</v>
      </c>
      <c r="B13" s="2" t="s">
        <v>56</v>
      </c>
      <c r="C13">
        <v>6439.7216799999997</v>
      </c>
      <c r="D13">
        <v>44630.304689999997</v>
      </c>
      <c r="E13">
        <v>79675.15625</v>
      </c>
      <c r="F13">
        <v>34900.648439999997</v>
      </c>
      <c r="G13">
        <v>26804.382809999999</v>
      </c>
      <c r="H13">
        <v>69030.765629999994</v>
      </c>
      <c r="I13">
        <v>34647.28125</v>
      </c>
      <c r="J13">
        <v>98469.945309999996</v>
      </c>
      <c r="K13">
        <v>38110.453130000002</v>
      </c>
      <c r="L13">
        <v>50321.273439999997</v>
      </c>
      <c r="M13">
        <v>36917.746090000001</v>
      </c>
      <c r="N13">
        <v>5340.5429690000001</v>
      </c>
      <c r="O13">
        <v>45111.859380000002</v>
      </c>
      <c r="P13">
        <v>30282.275389999999</v>
      </c>
      <c r="Q13">
        <v>81881.367190000004</v>
      </c>
      <c r="R13">
        <v>49712.300779999998</v>
      </c>
      <c r="S13">
        <v>52689.996090000001</v>
      </c>
      <c r="U13">
        <v>132890.2813</v>
      </c>
      <c r="V13">
        <v>34454.761720000002</v>
      </c>
      <c r="W13">
        <v>31523.099610000001</v>
      </c>
      <c r="X13">
        <v>17021.021479999999</v>
      </c>
      <c r="Y13">
        <v>94530.742190000004</v>
      </c>
      <c r="Z13">
        <v>19688.73633</v>
      </c>
      <c r="AA13">
        <v>157524.3438</v>
      </c>
      <c r="AB13">
        <v>22575.70508</v>
      </c>
      <c r="AD13">
        <v>14226.74512</v>
      </c>
      <c r="AE13">
        <v>15962.115229999999</v>
      </c>
      <c r="AF13">
        <v>32603.283200000002</v>
      </c>
      <c r="AG13">
        <v>47539.664060000003</v>
      </c>
      <c r="AH13">
        <v>103472.74219999999</v>
      </c>
      <c r="AI13">
        <v>38678.742189999997</v>
      </c>
      <c r="AJ13">
        <v>25195.708979999999</v>
      </c>
      <c r="AK13">
        <v>17116.45117</v>
      </c>
      <c r="AL13">
        <v>92164.648440000004</v>
      </c>
      <c r="AM13">
        <v>56417.292970000002</v>
      </c>
      <c r="AN13">
        <v>42425.199220000002</v>
      </c>
      <c r="AO13">
        <v>32149.125</v>
      </c>
      <c r="AP13">
        <v>49782.269529999998</v>
      </c>
      <c r="AQ13">
        <v>45213.578130000002</v>
      </c>
      <c r="AR13">
        <v>82538.835940000004</v>
      </c>
      <c r="AS13">
        <v>109352.5781</v>
      </c>
      <c r="AT13">
        <v>34057.234380000002</v>
      </c>
      <c r="AU13">
        <v>70685.820309999996</v>
      </c>
      <c r="AV13">
        <v>65164.03125</v>
      </c>
      <c r="AW13">
        <v>107904.1875</v>
      </c>
      <c r="AX13">
        <v>40487.875</v>
      </c>
      <c r="AY13">
        <v>101507.10159999999</v>
      </c>
      <c r="AZ13">
        <v>57541.082029999998</v>
      </c>
      <c r="BA13">
        <v>52272.746090000001</v>
      </c>
      <c r="BB13">
        <v>36843.710939999997</v>
      </c>
      <c r="BC13">
        <v>100054.21090000001</v>
      </c>
      <c r="BD13">
        <v>34336.382810000003</v>
      </c>
      <c r="BE13">
        <v>31369.230469999999</v>
      </c>
      <c r="BF13">
        <v>89219.28125</v>
      </c>
      <c r="BG13">
        <v>52572.644529999998</v>
      </c>
      <c r="BH13">
        <v>44889.964840000001</v>
      </c>
      <c r="BI13">
        <v>99524.1875</v>
      </c>
      <c r="BJ13">
        <v>132413.51560000001</v>
      </c>
      <c r="BK13">
        <v>89790.992190000004</v>
      </c>
      <c r="BL13">
        <v>24101.050780000001</v>
      </c>
      <c r="BM13">
        <v>52234.6875</v>
      </c>
      <c r="BN13">
        <v>279222.4375</v>
      </c>
      <c r="BO13">
        <v>66537.273440000004</v>
      </c>
      <c r="BP13">
        <v>13148.51758</v>
      </c>
      <c r="BQ13">
        <v>75950.929690000004</v>
      </c>
      <c r="BR13">
        <v>82889.554690000004</v>
      </c>
      <c r="BS13">
        <v>116184.7188</v>
      </c>
      <c r="BT13">
        <v>44734.714840000001</v>
      </c>
      <c r="BU13">
        <v>51253.945310000003</v>
      </c>
      <c r="BV13">
        <v>18307.644530000001</v>
      </c>
      <c r="BW13">
        <v>31330.771479999999</v>
      </c>
      <c r="BX13">
        <v>25291.722659999999</v>
      </c>
      <c r="BY13">
        <v>64883.199220000002</v>
      </c>
      <c r="BZ13">
        <v>109768.28909999999</v>
      </c>
      <c r="CA13">
        <v>43698.039060000003</v>
      </c>
      <c r="CB13">
        <v>43210.53125</v>
      </c>
      <c r="CC13">
        <v>33954.988279999998</v>
      </c>
      <c r="CD13">
        <v>75820.078129999994</v>
      </c>
      <c r="CE13">
        <v>11450.0293</v>
      </c>
      <c r="CF13">
        <v>90354.664059999996</v>
      </c>
    </row>
    <row r="14" spans="1:84" x14ac:dyDescent="0.25">
      <c r="A14" s="2" t="s">
        <v>57</v>
      </c>
      <c r="B14" s="2" t="s">
        <v>58</v>
      </c>
      <c r="C14">
        <v>454344.875</v>
      </c>
      <c r="D14">
        <v>615529.25</v>
      </c>
      <c r="E14">
        <v>3471127.25</v>
      </c>
      <c r="F14">
        <v>3402463.5</v>
      </c>
      <c r="G14">
        <v>2107910</v>
      </c>
      <c r="H14">
        <v>1462744.125</v>
      </c>
      <c r="I14">
        <v>416773.0625</v>
      </c>
      <c r="J14">
        <v>336987.875</v>
      </c>
      <c r="K14">
        <v>389010.125</v>
      </c>
      <c r="L14">
        <v>577282.4375</v>
      </c>
      <c r="M14">
        <v>335806.375</v>
      </c>
      <c r="N14">
        <v>1370953.75</v>
      </c>
      <c r="O14">
        <v>596084.8125</v>
      </c>
      <c r="P14">
        <v>485145.90629999997</v>
      </c>
      <c r="Q14">
        <v>648337</v>
      </c>
      <c r="R14">
        <v>736829.5625</v>
      </c>
      <c r="S14">
        <v>394803.28129999997</v>
      </c>
      <c r="T14">
        <v>433481</v>
      </c>
      <c r="U14">
        <v>963536.0625</v>
      </c>
      <c r="V14">
        <v>1498123.875</v>
      </c>
      <c r="W14">
        <v>1001229.125</v>
      </c>
      <c r="X14">
        <v>803063.0625</v>
      </c>
      <c r="Y14">
        <v>1133395.125</v>
      </c>
      <c r="Z14">
        <v>941677.4375</v>
      </c>
      <c r="AA14">
        <v>942006.25</v>
      </c>
      <c r="AB14">
        <v>389766.875</v>
      </c>
      <c r="AC14">
        <v>462042.65629999997</v>
      </c>
      <c r="AD14">
        <v>595610.0625</v>
      </c>
      <c r="AE14">
        <v>843651.375</v>
      </c>
      <c r="AF14">
        <v>1393574.5</v>
      </c>
      <c r="AG14">
        <v>889114.0625</v>
      </c>
      <c r="AH14">
        <v>627225.4375</v>
      </c>
      <c r="AI14">
        <v>638623.8125</v>
      </c>
      <c r="AJ14">
        <v>723880.6875</v>
      </c>
      <c r="AK14">
        <v>784362.875</v>
      </c>
      <c r="AL14">
        <v>1832423.375</v>
      </c>
      <c r="AM14">
        <v>3155627</v>
      </c>
      <c r="AN14">
        <v>506810.40629999997</v>
      </c>
      <c r="AO14">
        <v>1175447.75</v>
      </c>
      <c r="AP14">
        <v>495185.0625</v>
      </c>
      <c r="AQ14">
        <v>1884295.25</v>
      </c>
      <c r="AR14">
        <v>1063485.625</v>
      </c>
      <c r="AS14">
        <v>2131552.5</v>
      </c>
      <c r="AT14">
        <v>1067404.75</v>
      </c>
      <c r="AU14">
        <v>920220.75</v>
      </c>
      <c r="AV14">
        <v>1294893</v>
      </c>
      <c r="AW14">
        <v>1486290.25</v>
      </c>
      <c r="AX14">
        <v>504398.15629999997</v>
      </c>
      <c r="AY14">
        <v>876628.125</v>
      </c>
      <c r="AZ14">
        <v>1475528.375</v>
      </c>
      <c r="BA14">
        <v>1069356.75</v>
      </c>
      <c r="BB14">
        <v>487612.625</v>
      </c>
      <c r="BC14">
        <v>2295953</v>
      </c>
      <c r="BD14">
        <v>910905.4375</v>
      </c>
      <c r="BE14">
        <v>969730.875</v>
      </c>
      <c r="BF14">
        <v>779291.5</v>
      </c>
      <c r="BG14">
        <v>1024750.438</v>
      </c>
      <c r="BH14">
        <v>2835725</v>
      </c>
      <c r="BI14">
        <v>692668.4375</v>
      </c>
      <c r="BJ14">
        <v>2025132.875</v>
      </c>
      <c r="BK14">
        <v>3373658.5</v>
      </c>
      <c r="BL14">
        <v>1031195.75</v>
      </c>
      <c r="BM14">
        <v>1141334.375</v>
      </c>
      <c r="BN14">
        <v>1860123.5</v>
      </c>
      <c r="BO14">
        <v>954571.75</v>
      </c>
      <c r="BP14">
        <v>464043.71879999997</v>
      </c>
      <c r="BQ14">
        <v>1325556.375</v>
      </c>
      <c r="BR14">
        <v>2056693</v>
      </c>
      <c r="BS14">
        <v>1092280.25</v>
      </c>
      <c r="BT14">
        <v>3491756.5</v>
      </c>
      <c r="BU14">
        <v>1356522</v>
      </c>
      <c r="BV14">
        <v>1002337.938</v>
      </c>
      <c r="BW14">
        <v>2699130.5</v>
      </c>
      <c r="BX14">
        <v>822673.8125</v>
      </c>
      <c r="BY14">
        <v>1017341.125</v>
      </c>
      <c r="BZ14">
        <v>1983880.75</v>
      </c>
      <c r="CA14">
        <v>762349</v>
      </c>
      <c r="CB14">
        <v>2040441.875</v>
      </c>
      <c r="CC14">
        <v>953217.75</v>
      </c>
      <c r="CD14">
        <v>453346.59379999997</v>
      </c>
      <c r="CE14">
        <v>582184.75</v>
      </c>
      <c r="CF14">
        <v>7194476</v>
      </c>
    </row>
    <row r="15" spans="1:84" x14ac:dyDescent="0.25">
      <c r="A15" s="2" t="s">
        <v>59</v>
      </c>
      <c r="B15" s="2" t="s">
        <v>60</v>
      </c>
      <c r="C15">
        <v>1986768.75</v>
      </c>
      <c r="D15">
        <v>1522220.75</v>
      </c>
      <c r="E15">
        <v>1796674.625</v>
      </c>
      <c r="F15">
        <v>2931395.75</v>
      </c>
      <c r="G15">
        <v>4051458</v>
      </c>
      <c r="H15">
        <v>1321918</v>
      </c>
      <c r="I15">
        <v>1670802.125</v>
      </c>
      <c r="J15">
        <v>2695979</v>
      </c>
      <c r="K15">
        <v>2163172</v>
      </c>
      <c r="L15">
        <v>2290680.5</v>
      </c>
      <c r="M15">
        <v>2952137.5</v>
      </c>
      <c r="N15">
        <v>2090458.75</v>
      </c>
      <c r="O15">
        <v>1982159.25</v>
      </c>
      <c r="P15">
        <v>1372967.875</v>
      </c>
      <c r="Q15">
        <v>2419140.5</v>
      </c>
      <c r="R15">
        <v>2367214.5</v>
      </c>
      <c r="S15">
        <v>1488649.5</v>
      </c>
      <c r="T15">
        <v>3779742.25</v>
      </c>
      <c r="U15">
        <v>1666685.75</v>
      </c>
      <c r="V15">
        <v>1368717.125</v>
      </c>
      <c r="W15">
        <v>3425860.75</v>
      </c>
      <c r="X15">
        <v>3180628.5</v>
      </c>
      <c r="Y15">
        <v>3150614.5</v>
      </c>
      <c r="Z15">
        <v>1664333.875</v>
      </c>
      <c r="AA15">
        <v>2429321.25</v>
      </c>
      <c r="AB15">
        <v>4347545</v>
      </c>
      <c r="AC15">
        <v>1786567.25</v>
      </c>
      <c r="AD15">
        <v>1952910</v>
      </c>
      <c r="AE15">
        <v>1538798.5</v>
      </c>
      <c r="AF15">
        <v>2843848.25</v>
      </c>
      <c r="AG15">
        <v>14355326</v>
      </c>
      <c r="AH15">
        <v>1354702.25</v>
      </c>
      <c r="AI15">
        <v>1455189</v>
      </c>
      <c r="AJ15">
        <v>1566622.25</v>
      </c>
      <c r="AK15">
        <v>1395541.25</v>
      </c>
      <c r="AL15">
        <v>4641329.5</v>
      </c>
      <c r="AM15">
        <v>7690337</v>
      </c>
      <c r="AN15">
        <v>1998296</v>
      </c>
      <c r="AO15">
        <v>2763258.75</v>
      </c>
      <c r="AP15">
        <v>2105449</v>
      </c>
      <c r="AQ15">
        <v>3711004.5</v>
      </c>
      <c r="AR15">
        <v>1377465.625</v>
      </c>
      <c r="AS15">
        <v>3088096.25</v>
      </c>
      <c r="AT15">
        <v>1809055.25</v>
      </c>
      <c r="AU15">
        <v>2920270</v>
      </c>
      <c r="AV15">
        <v>3464375.5</v>
      </c>
      <c r="AW15">
        <v>4122685.25</v>
      </c>
      <c r="AX15">
        <v>1262493.5</v>
      </c>
      <c r="AY15">
        <v>3935818</v>
      </c>
      <c r="AZ15">
        <v>502564.40629999997</v>
      </c>
      <c r="BA15">
        <v>1762862</v>
      </c>
      <c r="BB15">
        <v>4348275</v>
      </c>
      <c r="BC15">
        <v>3037480.75</v>
      </c>
      <c r="BD15">
        <v>1796614.75</v>
      </c>
      <c r="BE15">
        <v>942124.5625</v>
      </c>
      <c r="BF15">
        <v>1528294.375</v>
      </c>
      <c r="BG15">
        <v>3611596</v>
      </c>
      <c r="BH15">
        <v>5087684</v>
      </c>
      <c r="BI15">
        <v>2214527.5</v>
      </c>
      <c r="BJ15">
        <v>4537988</v>
      </c>
      <c r="BK15">
        <v>4429318.5</v>
      </c>
      <c r="BL15">
        <v>5026111.5</v>
      </c>
      <c r="BM15">
        <v>4801266</v>
      </c>
      <c r="BN15">
        <v>4314472</v>
      </c>
      <c r="BO15">
        <v>2774502.25</v>
      </c>
      <c r="BP15">
        <v>3394861.25</v>
      </c>
      <c r="BQ15">
        <v>5376609.5</v>
      </c>
      <c r="BR15">
        <v>3905353.75</v>
      </c>
      <c r="BS15">
        <v>2009582</v>
      </c>
      <c r="BT15">
        <v>4670956.5</v>
      </c>
      <c r="BU15">
        <v>5672314</v>
      </c>
      <c r="BV15">
        <v>6554395</v>
      </c>
      <c r="BW15">
        <v>1353906</v>
      </c>
      <c r="BX15">
        <v>1417140.25</v>
      </c>
      <c r="BY15">
        <v>1457129.75</v>
      </c>
      <c r="BZ15">
        <v>2982490.25</v>
      </c>
      <c r="CA15">
        <v>8312240</v>
      </c>
      <c r="CB15">
        <v>2917913.5</v>
      </c>
      <c r="CC15">
        <v>6961300.5</v>
      </c>
      <c r="CD15">
        <v>1843596.75</v>
      </c>
      <c r="CE15">
        <v>1175024.625</v>
      </c>
      <c r="CF15">
        <v>6208739</v>
      </c>
    </row>
    <row r="16" spans="1:84" x14ac:dyDescent="0.25">
      <c r="A16" s="2" t="s">
        <v>61</v>
      </c>
      <c r="B16" s="2" t="s">
        <v>62</v>
      </c>
      <c r="C16">
        <v>7599.3232420000004</v>
      </c>
      <c r="D16">
        <v>13728.56445</v>
      </c>
      <c r="E16">
        <v>4225.8847660000001</v>
      </c>
      <c r="F16">
        <v>3877.6044919999999</v>
      </c>
      <c r="H16">
        <v>5809.1635740000002</v>
      </c>
      <c r="I16">
        <v>1915.756592</v>
      </c>
      <c r="K16">
        <v>8070.125</v>
      </c>
      <c r="M16">
        <v>718.68920900000001</v>
      </c>
      <c r="Q16">
        <v>4118.154297</v>
      </c>
      <c r="R16">
        <v>20357.355469999999</v>
      </c>
      <c r="S16">
        <v>2207.389404</v>
      </c>
      <c r="T16">
        <v>3354.6928710000002</v>
      </c>
      <c r="U16">
        <v>6294.6513670000004</v>
      </c>
      <c r="W16">
        <v>147439.75</v>
      </c>
      <c r="Y16">
        <v>7554.4038090000004</v>
      </c>
      <c r="Z16">
        <v>15614.252930000001</v>
      </c>
      <c r="AA16">
        <v>5941.1420900000003</v>
      </c>
      <c r="AB16">
        <v>4584.2861329999996</v>
      </c>
      <c r="AD16">
        <v>1100.1289059999999</v>
      </c>
      <c r="AE16">
        <v>6188.9057620000003</v>
      </c>
      <c r="AG16">
        <v>14578.287109999999</v>
      </c>
      <c r="AH16">
        <v>10039.15625</v>
      </c>
      <c r="AI16">
        <v>12941.59375</v>
      </c>
      <c r="AJ16">
        <v>21367.634770000001</v>
      </c>
      <c r="AK16">
        <v>5022.1572269999997</v>
      </c>
      <c r="AL16">
        <v>17172.380860000001</v>
      </c>
      <c r="AM16">
        <v>215570.17189999999</v>
      </c>
      <c r="AN16">
        <v>6263.5727539999998</v>
      </c>
      <c r="AO16">
        <v>13130.5918</v>
      </c>
      <c r="AP16">
        <v>1510.263672</v>
      </c>
      <c r="AQ16">
        <v>92176.304690000004</v>
      </c>
      <c r="AR16">
        <v>38148.234380000002</v>
      </c>
      <c r="AS16">
        <v>8082.7890630000002</v>
      </c>
      <c r="AT16">
        <v>23808.472659999999</v>
      </c>
      <c r="AU16">
        <v>10925.92383</v>
      </c>
      <c r="AV16">
        <v>11358.572270000001</v>
      </c>
      <c r="AW16">
        <v>8735.8525389999995</v>
      </c>
      <c r="AX16">
        <v>11590.05566</v>
      </c>
      <c r="AY16">
        <v>10285.630859999999</v>
      </c>
      <c r="AZ16">
        <v>9070.1669920000004</v>
      </c>
      <c r="BA16">
        <v>2606.9172359999998</v>
      </c>
      <c r="BB16">
        <v>5779.8510740000002</v>
      </c>
      <c r="BC16">
        <v>8118.3608400000003</v>
      </c>
      <c r="BD16">
        <v>10190.681640000001</v>
      </c>
      <c r="BE16">
        <v>3017.6499020000001</v>
      </c>
      <c r="BF16">
        <v>17435.019530000001</v>
      </c>
      <c r="BG16">
        <v>1514.3836670000001</v>
      </c>
      <c r="BH16">
        <v>8601.4697269999997</v>
      </c>
      <c r="BI16">
        <v>22782</v>
      </c>
      <c r="BJ16">
        <v>6046.013672</v>
      </c>
      <c r="BK16">
        <v>8119.1752930000002</v>
      </c>
      <c r="BL16">
        <v>7187.0708009999998</v>
      </c>
      <c r="BN16">
        <v>7280.2719729999999</v>
      </c>
      <c r="BO16">
        <v>4466.2924800000001</v>
      </c>
      <c r="BQ16">
        <v>7041.4619140000004</v>
      </c>
      <c r="BR16">
        <v>15519.009770000001</v>
      </c>
      <c r="BS16">
        <v>4006.8007809999999</v>
      </c>
      <c r="BT16">
        <v>2486.0366210000002</v>
      </c>
      <c r="BV16">
        <v>9216.8535159999992</v>
      </c>
      <c r="BW16">
        <v>18156.15625</v>
      </c>
      <c r="BX16">
        <v>7148.5043949999999</v>
      </c>
      <c r="BY16">
        <v>9066.5195309999999</v>
      </c>
      <c r="BZ16">
        <v>6754.7148440000001</v>
      </c>
      <c r="CA16">
        <v>14698.90137</v>
      </c>
      <c r="CD16">
        <v>22233.628909999999</v>
      </c>
      <c r="CF16">
        <v>6273.3652339999999</v>
      </c>
    </row>
    <row r="17" spans="1:84" x14ac:dyDescent="0.25">
      <c r="A17" s="2" t="s">
        <v>63</v>
      </c>
      <c r="B17" s="2" t="s">
        <v>64</v>
      </c>
      <c r="C17">
        <v>35749.664060000003</v>
      </c>
      <c r="D17">
        <v>18103.6875</v>
      </c>
      <c r="E17">
        <v>72324.21875</v>
      </c>
      <c r="F17">
        <v>22558.8125</v>
      </c>
      <c r="G17">
        <v>46142.9375</v>
      </c>
      <c r="H17">
        <v>47664.9375</v>
      </c>
      <c r="I17">
        <v>31920.121090000001</v>
      </c>
      <c r="J17">
        <v>29205.01758</v>
      </c>
      <c r="K17">
        <v>30499.66992</v>
      </c>
      <c r="L17">
        <v>2696.6677249999998</v>
      </c>
      <c r="M17">
        <v>20828.175780000001</v>
      </c>
      <c r="N17">
        <v>5488.470703</v>
      </c>
      <c r="O17">
        <v>21802.595700000002</v>
      </c>
      <c r="P17">
        <v>25076.212889999999</v>
      </c>
      <c r="Q17">
        <v>38771.765630000002</v>
      </c>
      <c r="R17">
        <v>28343.324219999999</v>
      </c>
      <c r="S17">
        <v>23742.875</v>
      </c>
      <c r="U17">
        <v>123851.0781</v>
      </c>
      <c r="V17">
        <v>7241.6987300000001</v>
      </c>
      <c r="W17">
        <v>138189.10939999999</v>
      </c>
      <c r="X17">
        <v>6773.8793949999999</v>
      </c>
      <c r="Y17">
        <v>18403.035159999999</v>
      </c>
      <c r="Z17">
        <v>11340.996090000001</v>
      </c>
      <c r="AA17">
        <v>51806.78125</v>
      </c>
      <c r="AB17">
        <v>29859.130860000001</v>
      </c>
      <c r="AC17">
        <v>19636.564450000002</v>
      </c>
      <c r="AD17">
        <v>8276.9804690000001</v>
      </c>
      <c r="AE17">
        <v>29036.824219999999</v>
      </c>
      <c r="AF17">
        <v>18261.949219999999</v>
      </c>
      <c r="AG17">
        <v>15821.95996</v>
      </c>
      <c r="AH17">
        <v>13618.56055</v>
      </c>
      <c r="AI17">
        <v>15724.306640000001</v>
      </c>
      <c r="AJ17">
        <v>7475.3857420000004</v>
      </c>
      <c r="AK17">
        <v>6436.3383789999998</v>
      </c>
      <c r="AL17">
        <v>19564.535159999999</v>
      </c>
      <c r="AM17">
        <v>22080.16992</v>
      </c>
      <c r="AN17">
        <v>34465.414060000003</v>
      </c>
      <c r="AO17">
        <v>45446.617189999997</v>
      </c>
      <c r="AP17">
        <v>15037.08301</v>
      </c>
      <c r="AQ17">
        <v>42042.464840000001</v>
      </c>
      <c r="AR17">
        <v>15182.44922</v>
      </c>
      <c r="AS17">
        <v>51908.714840000001</v>
      </c>
      <c r="AU17">
        <v>14760.047850000001</v>
      </c>
      <c r="AV17">
        <v>53102.871090000001</v>
      </c>
      <c r="AW17">
        <v>53414.3125</v>
      </c>
      <c r="AX17">
        <v>11567.90625</v>
      </c>
      <c r="AY17">
        <v>42496.195310000003</v>
      </c>
      <c r="AZ17">
        <v>22922.619139999999</v>
      </c>
      <c r="BA17">
        <v>163085.10939999999</v>
      </c>
      <c r="BC17">
        <v>151895.60939999999</v>
      </c>
      <c r="BD17">
        <v>42235.613279999998</v>
      </c>
      <c r="BE17">
        <v>11781.65625</v>
      </c>
      <c r="BF17">
        <v>15354.25879</v>
      </c>
      <c r="BG17">
        <v>27431.341799999998</v>
      </c>
      <c r="BH17">
        <v>101672.2031</v>
      </c>
      <c r="BI17">
        <v>34007.78125</v>
      </c>
      <c r="BJ17">
        <v>158488.07810000001</v>
      </c>
      <c r="BK17">
        <v>42949.398439999997</v>
      </c>
      <c r="BL17">
        <v>78742.21875</v>
      </c>
      <c r="BM17">
        <v>24639.79883</v>
      </c>
      <c r="BN17">
        <v>35201.875</v>
      </c>
      <c r="BO17">
        <v>40763.78125</v>
      </c>
      <c r="BP17">
        <v>30730.921880000002</v>
      </c>
      <c r="BQ17">
        <v>90342.414059999996</v>
      </c>
      <c r="BR17">
        <v>74993.507809999996</v>
      </c>
      <c r="BS17">
        <v>12427.43262</v>
      </c>
      <c r="BT17">
        <v>37980.195310000003</v>
      </c>
      <c r="BU17">
        <v>180918.5313</v>
      </c>
      <c r="BV17">
        <v>54055.070310000003</v>
      </c>
      <c r="BW17">
        <v>59108.765630000002</v>
      </c>
      <c r="BX17">
        <v>29123.537110000001</v>
      </c>
      <c r="BY17">
        <v>80269.539059999996</v>
      </c>
      <c r="BZ17">
        <v>53361.34375</v>
      </c>
      <c r="CA17">
        <v>30328.818360000001</v>
      </c>
      <c r="CB17">
        <v>54523.71875</v>
      </c>
      <c r="CC17">
        <v>113056.50780000001</v>
      </c>
      <c r="CD17">
        <v>11338.32129</v>
      </c>
      <c r="CE17">
        <v>35219.246090000001</v>
      </c>
      <c r="CF17">
        <v>74747.367190000004</v>
      </c>
    </row>
    <row r="18" spans="1:84" x14ac:dyDescent="0.25">
      <c r="A18" s="2" t="s">
        <v>65</v>
      </c>
      <c r="B18" s="2" t="s">
        <v>66</v>
      </c>
      <c r="C18">
        <v>267273.71879999997</v>
      </c>
      <c r="D18">
        <v>242927.1875</v>
      </c>
      <c r="E18">
        <v>172972.9063</v>
      </c>
      <c r="F18">
        <v>279713.28129999997</v>
      </c>
      <c r="G18">
        <v>309455.34379999997</v>
      </c>
      <c r="H18">
        <v>804567.9375</v>
      </c>
      <c r="I18">
        <v>242863.9688</v>
      </c>
      <c r="J18">
        <v>452470.03129999997</v>
      </c>
      <c r="K18">
        <v>384548.8125</v>
      </c>
      <c r="L18">
        <v>209354</v>
      </c>
      <c r="M18">
        <v>410674.59379999997</v>
      </c>
      <c r="N18">
        <v>351228.65629999997</v>
      </c>
      <c r="O18">
        <v>199344.5625</v>
      </c>
      <c r="P18">
        <v>388891.25</v>
      </c>
      <c r="Q18">
        <v>855353.25</v>
      </c>
      <c r="R18">
        <v>586047.875</v>
      </c>
      <c r="S18">
        <v>196509.9375</v>
      </c>
      <c r="T18">
        <v>398561.71879999997</v>
      </c>
      <c r="U18">
        <v>272741.34379999997</v>
      </c>
      <c r="V18">
        <v>468934.875</v>
      </c>
      <c r="W18">
        <v>838962.0625</v>
      </c>
      <c r="X18">
        <v>426863.5625</v>
      </c>
      <c r="Y18">
        <v>311547.1875</v>
      </c>
      <c r="Z18">
        <v>453753.71879999997</v>
      </c>
      <c r="AA18">
        <v>514997.6875</v>
      </c>
      <c r="AB18">
        <v>329628.25</v>
      </c>
      <c r="AC18">
        <v>167263.20310000001</v>
      </c>
      <c r="AD18">
        <v>252616.9688</v>
      </c>
      <c r="AE18">
        <v>263018</v>
      </c>
      <c r="AF18">
        <v>191837.5</v>
      </c>
      <c r="AG18">
        <v>161957.75</v>
      </c>
      <c r="AH18">
        <v>371754.5</v>
      </c>
      <c r="AI18">
        <v>270727.75</v>
      </c>
      <c r="AJ18">
        <v>269354.15629999997</v>
      </c>
      <c r="AK18">
        <v>201878.625</v>
      </c>
      <c r="AL18">
        <v>1549534.5</v>
      </c>
      <c r="AM18">
        <v>388258.375</v>
      </c>
      <c r="AN18">
        <v>240672.875</v>
      </c>
      <c r="AO18">
        <v>275237.03129999997</v>
      </c>
      <c r="AP18">
        <v>178589.1563</v>
      </c>
      <c r="AQ18">
        <v>1045594.313</v>
      </c>
      <c r="AR18">
        <v>152788.4688</v>
      </c>
      <c r="AS18">
        <v>1378156.25</v>
      </c>
      <c r="AT18">
        <v>336531.0625</v>
      </c>
      <c r="AU18">
        <v>224691.5313</v>
      </c>
      <c r="AV18">
        <v>310876.8125</v>
      </c>
      <c r="AW18">
        <v>450435.875</v>
      </c>
      <c r="AX18">
        <v>286172.0625</v>
      </c>
      <c r="AY18">
        <v>733458.4375</v>
      </c>
      <c r="AZ18">
        <v>224077.6875</v>
      </c>
      <c r="BA18">
        <v>246463.85939999999</v>
      </c>
      <c r="BB18">
        <v>288331.15629999997</v>
      </c>
      <c r="BC18">
        <v>1104388.5</v>
      </c>
      <c r="BD18">
        <v>428371.96879999997</v>
      </c>
      <c r="BE18">
        <v>404449.09379999997</v>
      </c>
      <c r="BF18">
        <v>174556.48439999999</v>
      </c>
      <c r="BG18">
        <v>466518.90629999997</v>
      </c>
      <c r="BH18">
        <v>515782.1875</v>
      </c>
      <c r="BI18">
        <v>179303.60939999999</v>
      </c>
      <c r="BJ18">
        <v>250937.5313</v>
      </c>
      <c r="BK18">
        <v>363777.8125</v>
      </c>
      <c r="BL18">
        <v>212798.9063</v>
      </c>
      <c r="BM18">
        <v>201856.3125</v>
      </c>
      <c r="BN18">
        <v>443414.875</v>
      </c>
      <c r="BO18">
        <v>448462.8125</v>
      </c>
      <c r="BP18">
        <v>399392.21879999997</v>
      </c>
      <c r="BQ18">
        <v>344843</v>
      </c>
      <c r="BR18">
        <v>565833</v>
      </c>
      <c r="BS18">
        <v>284603.59379999997</v>
      </c>
      <c r="BT18">
        <v>383265.8125</v>
      </c>
      <c r="BU18">
        <v>1433481.875</v>
      </c>
      <c r="BV18">
        <v>233855.4688</v>
      </c>
      <c r="BW18">
        <v>300563.125</v>
      </c>
      <c r="BX18">
        <v>215263.73439999999</v>
      </c>
      <c r="BY18">
        <v>484593.59379999997</v>
      </c>
      <c r="BZ18">
        <v>621076.625</v>
      </c>
      <c r="CA18">
        <v>247176.3438</v>
      </c>
      <c r="CB18">
        <v>308284</v>
      </c>
      <c r="CC18">
        <v>3578358.5</v>
      </c>
      <c r="CD18">
        <v>254807.5</v>
      </c>
      <c r="CE18">
        <v>155817.42189999999</v>
      </c>
      <c r="CF18">
        <v>148626.04689999999</v>
      </c>
    </row>
    <row r="19" spans="1:84" x14ac:dyDescent="0.25">
      <c r="A19" s="2" t="s">
        <v>67</v>
      </c>
      <c r="B19" s="2" t="s">
        <v>68</v>
      </c>
      <c r="C19">
        <v>69054.742190000004</v>
      </c>
      <c r="D19">
        <v>165972.45310000001</v>
      </c>
      <c r="E19">
        <v>22973.13867</v>
      </c>
      <c r="F19">
        <v>41129.03125</v>
      </c>
      <c r="G19">
        <v>57421.101560000003</v>
      </c>
      <c r="H19">
        <v>98851.257809999996</v>
      </c>
      <c r="I19">
        <v>26146.394530000001</v>
      </c>
      <c r="J19">
        <v>11142.433590000001</v>
      </c>
      <c r="K19">
        <v>26904.744139999999</v>
      </c>
      <c r="L19">
        <v>19469.191409999999</v>
      </c>
      <c r="M19">
        <v>28557.535159999999</v>
      </c>
      <c r="N19">
        <v>28202.914059999999</v>
      </c>
      <c r="O19">
        <v>29145.585940000001</v>
      </c>
      <c r="P19">
        <v>15023.60059</v>
      </c>
      <c r="Q19">
        <v>33591.742189999997</v>
      </c>
      <c r="R19">
        <v>75665.09375</v>
      </c>
      <c r="S19">
        <v>19611.570309999999</v>
      </c>
      <c r="T19">
        <v>42762.027340000001</v>
      </c>
      <c r="U19">
        <v>78646.773440000004</v>
      </c>
      <c r="V19">
        <v>16770.79883</v>
      </c>
      <c r="W19">
        <v>27261.535159999999</v>
      </c>
      <c r="X19">
        <v>33712.300779999998</v>
      </c>
      <c r="Y19">
        <v>48475.335939999997</v>
      </c>
      <c r="Z19">
        <v>24018.541020000001</v>
      </c>
      <c r="AA19">
        <v>24918.60742</v>
      </c>
      <c r="AB19">
        <v>39460.148439999997</v>
      </c>
      <c r="AC19">
        <v>51025.390630000002</v>
      </c>
      <c r="AD19">
        <v>12635.29199</v>
      </c>
      <c r="AE19">
        <v>22724.376950000002</v>
      </c>
      <c r="AF19">
        <v>17777.695309999999</v>
      </c>
      <c r="AG19">
        <v>38708.664060000003</v>
      </c>
      <c r="AH19">
        <v>33870.683590000001</v>
      </c>
      <c r="AI19">
        <v>22008.867190000001</v>
      </c>
      <c r="AJ19">
        <v>30106.634770000001</v>
      </c>
      <c r="AK19">
        <v>35607.355470000002</v>
      </c>
      <c r="AL19">
        <v>57495.011720000002</v>
      </c>
      <c r="AM19">
        <v>35983.570310000003</v>
      </c>
      <c r="AN19">
        <v>53672.582029999998</v>
      </c>
      <c r="AO19">
        <v>45945.585939999997</v>
      </c>
      <c r="AP19">
        <v>13506.902340000001</v>
      </c>
      <c r="AQ19">
        <v>26821.86133</v>
      </c>
      <c r="AR19">
        <v>12530.00195</v>
      </c>
      <c r="AS19">
        <v>42581.769529999998</v>
      </c>
      <c r="AT19">
        <v>53930.121090000001</v>
      </c>
      <c r="AU19">
        <v>26819.792969999999</v>
      </c>
      <c r="AV19">
        <v>117524.0938</v>
      </c>
      <c r="AW19">
        <v>420109.875</v>
      </c>
      <c r="AX19">
        <v>31286.380860000001</v>
      </c>
      <c r="AY19">
        <v>27458.574219999999</v>
      </c>
      <c r="AZ19">
        <v>31061.884770000001</v>
      </c>
      <c r="BA19">
        <v>45162.574220000002</v>
      </c>
      <c r="BB19">
        <v>32323.853520000001</v>
      </c>
      <c r="BC19">
        <v>54374.734380000002</v>
      </c>
      <c r="BD19">
        <v>30444.404299999998</v>
      </c>
      <c r="BE19">
        <v>35121.457029999998</v>
      </c>
      <c r="BF19">
        <v>47612.605470000002</v>
      </c>
      <c r="BG19">
        <v>31109.597659999999</v>
      </c>
      <c r="BH19">
        <v>82965.890629999994</v>
      </c>
      <c r="BI19">
        <v>26203.189450000002</v>
      </c>
      <c r="BJ19">
        <v>31031.496090000001</v>
      </c>
      <c r="BK19">
        <v>93276.984379999994</v>
      </c>
      <c r="BL19">
        <v>203186.48439999999</v>
      </c>
      <c r="BM19">
        <v>35711.757810000003</v>
      </c>
      <c r="BN19">
        <v>37435.21875</v>
      </c>
      <c r="BO19">
        <v>37655.246090000001</v>
      </c>
      <c r="BP19">
        <v>93444.84375</v>
      </c>
      <c r="BQ19">
        <v>34751.476560000003</v>
      </c>
      <c r="BR19">
        <v>63983.558590000001</v>
      </c>
      <c r="BS19">
        <v>282539.28129999997</v>
      </c>
      <c r="BT19">
        <v>151968.20310000001</v>
      </c>
      <c r="BU19">
        <v>66051.617190000004</v>
      </c>
      <c r="BV19">
        <v>33377.6875</v>
      </c>
      <c r="BW19">
        <v>42047.832029999998</v>
      </c>
      <c r="BX19">
        <v>95322.765629999994</v>
      </c>
      <c r="BY19">
        <v>39375.132810000003</v>
      </c>
      <c r="BZ19">
        <v>29073.238280000001</v>
      </c>
      <c r="CA19">
        <v>135893.54689999999</v>
      </c>
      <c r="CB19">
        <v>37709.589840000001</v>
      </c>
      <c r="CC19">
        <v>107300.3906</v>
      </c>
      <c r="CD19">
        <v>52174.933590000001</v>
      </c>
      <c r="CE19">
        <v>34433.441409999999</v>
      </c>
      <c r="CF19">
        <v>118368.2031</v>
      </c>
    </row>
    <row r="20" spans="1:84" x14ac:dyDescent="0.25">
      <c r="A20" s="2" t="s">
        <v>1333</v>
      </c>
      <c r="B20" s="2" t="s">
        <v>1334</v>
      </c>
      <c r="AM20">
        <v>4542.2094729999999</v>
      </c>
      <c r="AS20">
        <v>6114.4458009999998</v>
      </c>
      <c r="BH20">
        <v>15580.5625</v>
      </c>
      <c r="BI20">
        <v>15247.20508</v>
      </c>
      <c r="BK20">
        <v>92823.351559999996</v>
      </c>
      <c r="BO20">
        <v>15428.14453</v>
      </c>
      <c r="BP20">
        <v>18595.40625</v>
      </c>
      <c r="BQ20">
        <v>65102.515630000002</v>
      </c>
      <c r="BR20">
        <v>60744.371090000001</v>
      </c>
      <c r="BT20">
        <v>47108.40625</v>
      </c>
      <c r="BV20">
        <v>10663.26563</v>
      </c>
      <c r="BW20">
        <v>58490.582029999998</v>
      </c>
      <c r="BX20">
        <v>269931.34379999997</v>
      </c>
      <c r="BY20">
        <v>30083.744139999999</v>
      </c>
      <c r="BZ20">
        <v>4834.2568359999996</v>
      </c>
      <c r="CC20">
        <v>49271.382810000003</v>
      </c>
      <c r="CE20">
        <v>28301.552729999999</v>
      </c>
      <c r="CF20">
        <v>42158.371090000001</v>
      </c>
    </row>
    <row r="21" spans="1:84" x14ac:dyDescent="0.25">
      <c r="A21" s="2" t="s">
        <v>69</v>
      </c>
      <c r="B21" s="2" t="s">
        <v>70</v>
      </c>
      <c r="C21">
        <v>55012.261720000002</v>
      </c>
      <c r="D21">
        <v>81327.992190000004</v>
      </c>
      <c r="E21">
        <v>107490.85159999999</v>
      </c>
      <c r="F21">
        <v>495332.875</v>
      </c>
      <c r="G21">
        <v>79482.289059999996</v>
      </c>
      <c r="H21">
        <v>485392.96879999997</v>
      </c>
      <c r="I21">
        <v>125533</v>
      </c>
      <c r="J21">
        <v>173456.29689999999</v>
      </c>
      <c r="K21">
        <v>122995.9219</v>
      </c>
      <c r="L21">
        <v>34199.222659999999</v>
      </c>
      <c r="M21">
        <v>50544.894529999998</v>
      </c>
      <c r="N21">
        <v>583386.125</v>
      </c>
      <c r="O21">
        <v>39489.40625</v>
      </c>
      <c r="P21">
        <v>23782.6875</v>
      </c>
      <c r="Q21">
        <v>56259.640630000002</v>
      </c>
      <c r="R21">
        <v>61358.863279999998</v>
      </c>
      <c r="S21">
        <v>33245.234380000002</v>
      </c>
      <c r="T21">
        <v>104871.63280000001</v>
      </c>
      <c r="U21">
        <v>76426.757809999996</v>
      </c>
      <c r="V21">
        <v>131728.25</v>
      </c>
      <c r="W21">
        <v>136025.35939999999</v>
      </c>
      <c r="X21">
        <v>176806.98439999999</v>
      </c>
      <c r="Y21">
        <v>168910.7188</v>
      </c>
      <c r="Z21">
        <v>97827.023440000004</v>
      </c>
      <c r="AA21">
        <v>57684.207029999998</v>
      </c>
      <c r="AB21">
        <v>29591.648440000001</v>
      </c>
      <c r="AC21">
        <v>118222.2969</v>
      </c>
      <c r="AD21">
        <v>51499.257810000003</v>
      </c>
      <c r="AE21">
        <v>85075.851559999996</v>
      </c>
      <c r="AF21">
        <v>134765.57810000001</v>
      </c>
      <c r="AG21">
        <v>94242.757809999996</v>
      </c>
      <c r="AH21">
        <v>51923.527340000001</v>
      </c>
      <c r="AI21">
        <v>135613.0938</v>
      </c>
      <c r="AJ21">
        <v>59829.457029999998</v>
      </c>
      <c r="AK21">
        <v>173656.98439999999</v>
      </c>
      <c r="AL21">
        <v>194912.70310000001</v>
      </c>
      <c r="AM21">
        <v>205405.6563</v>
      </c>
      <c r="AN21">
        <v>85959.640629999994</v>
      </c>
      <c r="AO21">
        <v>298464.1875</v>
      </c>
      <c r="AP21">
        <v>85300.367190000004</v>
      </c>
      <c r="AQ21">
        <v>60413.933590000001</v>
      </c>
      <c r="AR21">
        <v>100051.82030000001</v>
      </c>
      <c r="AS21">
        <v>85045.257809999996</v>
      </c>
      <c r="AT21">
        <v>64870.683590000001</v>
      </c>
      <c r="AU21">
        <v>48515.507810000003</v>
      </c>
      <c r="AV21">
        <v>134831.5313</v>
      </c>
      <c r="AW21">
        <v>68691.90625</v>
      </c>
      <c r="AX21">
        <v>55457.515630000002</v>
      </c>
      <c r="AY21">
        <v>65348.285159999999</v>
      </c>
      <c r="AZ21">
        <v>136408.79689999999</v>
      </c>
      <c r="BA21">
        <v>102312.38280000001</v>
      </c>
      <c r="BB21">
        <v>45051.832029999998</v>
      </c>
      <c r="BC21">
        <v>184417.9063</v>
      </c>
      <c r="BD21">
        <v>224280.48439999999</v>
      </c>
      <c r="BE21">
        <v>193735.6563</v>
      </c>
      <c r="BF21">
        <v>41403.867189999997</v>
      </c>
      <c r="BG21">
        <v>180045.39060000001</v>
      </c>
      <c r="BH21">
        <v>104067.88280000001</v>
      </c>
      <c r="BI21">
        <v>59903.4375</v>
      </c>
      <c r="BJ21">
        <v>84008.179690000004</v>
      </c>
      <c r="BK21">
        <v>52121.410159999999</v>
      </c>
      <c r="BL21">
        <v>116105.63280000001</v>
      </c>
      <c r="BM21">
        <v>170943.8125</v>
      </c>
      <c r="BN21">
        <v>277834.375</v>
      </c>
      <c r="BO21">
        <v>146937</v>
      </c>
      <c r="BP21">
        <v>38951.859380000002</v>
      </c>
      <c r="BQ21">
        <v>50242.359380000002</v>
      </c>
      <c r="BR21">
        <v>195387.29689999999</v>
      </c>
      <c r="BS21">
        <v>291263</v>
      </c>
      <c r="BT21">
        <v>587595.625</v>
      </c>
      <c r="BU21">
        <v>119821.19530000001</v>
      </c>
      <c r="BV21">
        <v>84713.390629999994</v>
      </c>
      <c r="BW21">
        <v>75573.53125</v>
      </c>
      <c r="BX21">
        <v>104052.32030000001</v>
      </c>
      <c r="BY21">
        <v>152381.20310000001</v>
      </c>
      <c r="BZ21">
        <v>146301.5</v>
      </c>
      <c r="CA21">
        <v>107091.92969999999</v>
      </c>
      <c r="CB21">
        <v>91672.875</v>
      </c>
      <c r="CC21">
        <v>695144.9375</v>
      </c>
      <c r="CD21">
        <v>74336.914059999996</v>
      </c>
      <c r="CE21">
        <v>115330.86719999999</v>
      </c>
      <c r="CF21">
        <v>189635.42189999999</v>
      </c>
    </row>
    <row r="22" spans="1:84" x14ac:dyDescent="0.25">
      <c r="A22" s="2" t="s">
        <v>71</v>
      </c>
      <c r="B22" s="2" t="s">
        <v>72</v>
      </c>
      <c r="C22">
        <v>136038.625</v>
      </c>
      <c r="D22">
        <v>123640.5</v>
      </c>
      <c r="E22">
        <v>53633.019529999998</v>
      </c>
      <c r="F22">
        <v>64798.449220000002</v>
      </c>
      <c r="G22">
        <v>53972.488279999998</v>
      </c>
      <c r="H22">
        <v>70308.554690000004</v>
      </c>
      <c r="I22">
        <v>120337.9844</v>
      </c>
      <c r="J22">
        <v>56704.535159999999</v>
      </c>
      <c r="K22">
        <v>32701.220700000002</v>
      </c>
      <c r="L22">
        <v>50218.449220000002</v>
      </c>
      <c r="M22">
        <v>43745.136720000002</v>
      </c>
      <c r="N22">
        <v>162842.6875</v>
      </c>
      <c r="O22">
        <v>31433.20117</v>
      </c>
      <c r="P22">
        <v>9398.0957030000009</v>
      </c>
      <c r="Q22">
        <v>62779.03125</v>
      </c>
      <c r="R22">
        <v>52315.269529999998</v>
      </c>
      <c r="S22">
        <v>37522.699220000002</v>
      </c>
      <c r="T22">
        <v>48883.847659999999</v>
      </c>
      <c r="U22">
        <v>114795.5469</v>
      </c>
      <c r="V22">
        <v>46160.195310000003</v>
      </c>
      <c r="W22">
        <v>257118.125</v>
      </c>
      <c r="X22">
        <v>52073.183590000001</v>
      </c>
      <c r="Y22">
        <v>63498.894529999998</v>
      </c>
      <c r="Z22">
        <v>657202.4375</v>
      </c>
      <c r="AA22">
        <v>27922.86133</v>
      </c>
      <c r="AB22">
        <v>87896.515629999994</v>
      </c>
      <c r="AC22">
        <v>37885.992189999997</v>
      </c>
      <c r="AD22">
        <v>81457.929690000004</v>
      </c>
      <c r="AE22">
        <v>46853.683590000001</v>
      </c>
      <c r="AF22">
        <v>115140.11719999999</v>
      </c>
      <c r="AG22">
        <v>802706.75</v>
      </c>
      <c r="AH22">
        <v>74576.789059999996</v>
      </c>
      <c r="AI22">
        <v>62028.773439999997</v>
      </c>
      <c r="AJ22">
        <v>125023.24219999999</v>
      </c>
      <c r="AK22">
        <v>145659.7813</v>
      </c>
      <c r="AL22">
        <v>1031482.188</v>
      </c>
      <c r="AM22">
        <v>417594.6875</v>
      </c>
      <c r="AN22">
        <v>86068.96875</v>
      </c>
      <c r="AO22">
        <v>81816.117190000004</v>
      </c>
      <c r="AP22">
        <v>97434.492190000004</v>
      </c>
      <c r="AQ22">
        <v>262115.3438</v>
      </c>
      <c r="AR22">
        <v>142376.6875</v>
      </c>
      <c r="AS22">
        <v>521636.21879999997</v>
      </c>
      <c r="AT22">
        <v>41806.078130000002</v>
      </c>
      <c r="AU22">
        <v>276655.875</v>
      </c>
      <c r="AV22">
        <v>244840.73439999999</v>
      </c>
      <c r="AW22">
        <v>187195.51560000001</v>
      </c>
      <c r="AX22">
        <v>40873.847659999999</v>
      </c>
      <c r="AY22">
        <v>207260.9063</v>
      </c>
      <c r="AZ22">
        <v>92430.664059999996</v>
      </c>
      <c r="BA22">
        <v>46514.578130000002</v>
      </c>
      <c r="BB22">
        <v>82205.929690000004</v>
      </c>
      <c r="BC22">
        <v>330123.46879999997</v>
      </c>
      <c r="BD22">
        <v>186065.125</v>
      </c>
      <c r="BE22">
        <v>227487.875</v>
      </c>
      <c r="BF22">
        <v>212012.9063</v>
      </c>
      <c r="BG22">
        <v>142303.6875</v>
      </c>
      <c r="BH22">
        <v>90795.15625</v>
      </c>
      <c r="BI22">
        <v>106736.22659999999</v>
      </c>
      <c r="BJ22">
        <v>152216.14060000001</v>
      </c>
      <c r="BK22">
        <v>45885.28125</v>
      </c>
      <c r="BL22">
        <v>47513.902340000001</v>
      </c>
      <c r="BM22">
        <v>43950.882810000003</v>
      </c>
      <c r="BN22">
        <v>387440.03129999997</v>
      </c>
      <c r="BO22">
        <v>69904.125</v>
      </c>
      <c r="BP22">
        <v>54522.046880000002</v>
      </c>
      <c r="BQ22">
        <v>48879.878909999999</v>
      </c>
      <c r="BR22">
        <v>110151.75780000001</v>
      </c>
      <c r="BS22">
        <v>128541.4375</v>
      </c>
      <c r="BT22">
        <v>53461.09375</v>
      </c>
      <c r="BU22">
        <v>126635.9219</v>
      </c>
      <c r="BV22">
        <v>41922.3125</v>
      </c>
      <c r="BW22">
        <v>649719.125</v>
      </c>
      <c r="BX22">
        <v>80132.609379999994</v>
      </c>
      <c r="BY22">
        <v>93958.96875</v>
      </c>
      <c r="BZ22">
        <v>350253.28129999997</v>
      </c>
      <c r="CA22">
        <v>99835.671879999994</v>
      </c>
      <c r="CB22">
        <v>59015.796880000002</v>
      </c>
      <c r="CC22">
        <v>206151.01560000001</v>
      </c>
      <c r="CD22">
        <v>72684.523440000004</v>
      </c>
      <c r="CE22">
        <v>54658.933590000001</v>
      </c>
      <c r="CF22">
        <v>141879.82810000001</v>
      </c>
    </row>
    <row r="23" spans="1:84" x14ac:dyDescent="0.25">
      <c r="A23" s="2" t="s">
        <v>73</v>
      </c>
      <c r="B23" s="2" t="s">
        <v>74</v>
      </c>
      <c r="C23">
        <v>23062.632809999999</v>
      </c>
      <c r="E23">
        <v>19099.564450000002</v>
      </c>
      <c r="G23">
        <v>13103.12988</v>
      </c>
      <c r="H23">
        <v>14937.38867</v>
      </c>
      <c r="I23">
        <v>32474.085940000001</v>
      </c>
      <c r="K23">
        <v>11165.28613</v>
      </c>
      <c r="P23">
        <v>4264.4931640000004</v>
      </c>
      <c r="Q23">
        <v>15734.04199</v>
      </c>
      <c r="R23">
        <v>7554.2460940000001</v>
      </c>
      <c r="S23">
        <v>18860.931639999999</v>
      </c>
      <c r="T23">
        <v>14982.30176</v>
      </c>
      <c r="U23">
        <v>18517.585940000001</v>
      </c>
      <c r="V23">
        <v>11067.356449999999</v>
      </c>
      <c r="W23">
        <v>106006.33590000001</v>
      </c>
      <c r="Y23">
        <v>7312.6909180000002</v>
      </c>
      <c r="Z23">
        <v>6990.6884769999997</v>
      </c>
      <c r="AA23">
        <v>10807.05762</v>
      </c>
      <c r="AB23">
        <v>22467.082030000001</v>
      </c>
      <c r="AC23">
        <v>21077.912110000001</v>
      </c>
      <c r="AD23">
        <v>14432.780269999999</v>
      </c>
      <c r="AE23">
        <v>7083.7451170000004</v>
      </c>
      <c r="AF23">
        <v>11208.09375</v>
      </c>
      <c r="AG23">
        <v>49512.910159999999</v>
      </c>
      <c r="AH23">
        <v>14340.782230000001</v>
      </c>
      <c r="AI23">
        <v>22702.595700000002</v>
      </c>
      <c r="AJ23">
        <v>26234.210940000001</v>
      </c>
      <c r="AK23">
        <v>74955.671879999994</v>
      </c>
      <c r="AL23">
        <v>38818.34375</v>
      </c>
      <c r="AM23">
        <v>48891.964840000001</v>
      </c>
      <c r="AN23">
        <v>4889.4160160000001</v>
      </c>
      <c r="AO23">
        <v>49765.273439999997</v>
      </c>
      <c r="AP23">
        <v>12166.619140000001</v>
      </c>
      <c r="AQ23">
        <v>16030.150390000001</v>
      </c>
      <c r="AR23">
        <v>16992.26758</v>
      </c>
      <c r="AS23">
        <v>9163.7695309999999</v>
      </c>
      <c r="AT23">
        <v>98520.257809999996</v>
      </c>
      <c r="AU23">
        <v>22787.091799999998</v>
      </c>
      <c r="AV23">
        <v>26354.847659999999</v>
      </c>
      <c r="AW23">
        <v>26918.07617</v>
      </c>
      <c r="AX23">
        <v>31723.20508</v>
      </c>
      <c r="AY23">
        <v>11985.08203</v>
      </c>
      <c r="BA23">
        <v>8678.7138670000004</v>
      </c>
      <c r="BB23">
        <v>9028.4335940000001</v>
      </c>
      <c r="BC23">
        <v>119675.2656</v>
      </c>
      <c r="BD23">
        <v>11292.912109999999</v>
      </c>
      <c r="BE23">
        <v>3618.4252929999998</v>
      </c>
      <c r="BF23">
        <v>31184.005860000001</v>
      </c>
      <c r="BG23">
        <v>11603.55371</v>
      </c>
      <c r="BH23">
        <v>24019.714840000001</v>
      </c>
      <c r="BI23">
        <v>9839.9033199999994</v>
      </c>
      <c r="BJ23">
        <v>15581.837890000001</v>
      </c>
      <c r="BK23">
        <v>8900.1796880000002</v>
      </c>
      <c r="BL23">
        <v>8643.0087889999995</v>
      </c>
      <c r="BM23">
        <v>19769.740229999999</v>
      </c>
      <c r="BN23">
        <v>24088.542969999999</v>
      </c>
      <c r="BO23">
        <v>12455.262699999999</v>
      </c>
      <c r="BP23">
        <v>13606.089840000001</v>
      </c>
      <c r="BQ23">
        <v>52284.992189999997</v>
      </c>
      <c r="BR23">
        <v>50106.429689999997</v>
      </c>
      <c r="BS23">
        <v>10531.782230000001</v>
      </c>
      <c r="BT23">
        <v>8956.2919920000004</v>
      </c>
      <c r="BU23">
        <v>10371.9082</v>
      </c>
      <c r="BV23">
        <v>10699.07617</v>
      </c>
      <c r="BW23">
        <v>13838.45703</v>
      </c>
      <c r="BX23">
        <v>16412.947270000001</v>
      </c>
      <c r="BY23">
        <v>23511.304690000001</v>
      </c>
      <c r="BZ23">
        <v>23645.355469999999</v>
      </c>
      <c r="CA23">
        <v>20392.074219999999</v>
      </c>
      <c r="CB23">
        <v>13817.26367</v>
      </c>
      <c r="CD23">
        <v>10895.64746</v>
      </c>
      <c r="CE23">
        <v>5386.2563479999999</v>
      </c>
      <c r="CF23">
        <v>24723.529299999998</v>
      </c>
    </row>
    <row r="24" spans="1:84" x14ac:dyDescent="0.25">
      <c r="A24" s="2" t="s">
        <v>75</v>
      </c>
      <c r="B24" s="2" t="s">
        <v>76</v>
      </c>
      <c r="C24">
        <v>62864.066409999999</v>
      </c>
      <c r="D24">
        <v>75064.59375</v>
      </c>
      <c r="E24">
        <v>46774.960939999997</v>
      </c>
      <c r="F24">
        <v>42695.167970000002</v>
      </c>
      <c r="G24">
        <v>43769.238279999998</v>
      </c>
      <c r="H24">
        <v>82169.0625</v>
      </c>
      <c r="I24">
        <v>24774.935549999998</v>
      </c>
      <c r="J24">
        <v>13937.121090000001</v>
      </c>
      <c r="K24">
        <v>39437.632810000003</v>
      </c>
      <c r="L24">
        <v>26362.128909999999</v>
      </c>
      <c r="M24">
        <v>39904.980470000002</v>
      </c>
      <c r="N24">
        <v>16774.675780000001</v>
      </c>
      <c r="O24">
        <v>35521.699220000002</v>
      </c>
      <c r="P24">
        <v>25041.447270000001</v>
      </c>
      <c r="Q24">
        <v>33005.117189999997</v>
      </c>
      <c r="R24">
        <v>39496.316409999999</v>
      </c>
      <c r="S24">
        <v>14076.900390000001</v>
      </c>
      <c r="T24">
        <v>33773.53125</v>
      </c>
      <c r="U24">
        <v>31887.869139999999</v>
      </c>
      <c r="V24">
        <v>24266.404299999998</v>
      </c>
      <c r="W24">
        <v>45431.855470000002</v>
      </c>
      <c r="X24">
        <v>18136.59375</v>
      </c>
      <c r="Y24">
        <v>28991.765630000002</v>
      </c>
      <c r="Z24">
        <v>29570.667969999999</v>
      </c>
      <c r="AA24">
        <v>32045.35742</v>
      </c>
      <c r="AB24">
        <v>26047.476559999999</v>
      </c>
      <c r="AC24">
        <v>20921.613280000001</v>
      </c>
      <c r="AD24">
        <v>23444.876950000002</v>
      </c>
      <c r="AE24">
        <v>23399.085940000001</v>
      </c>
      <c r="AF24">
        <v>30193.265630000002</v>
      </c>
      <c r="AG24">
        <v>50497.117189999997</v>
      </c>
      <c r="AH24">
        <v>47152.679689999997</v>
      </c>
      <c r="AI24">
        <v>38510.578130000002</v>
      </c>
      <c r="AJ24">
        <v>48501.175779999998</v>
      </c>
      <c r="AK24">
        <v>45500.398439999997</v>
      </c>
      <c r="AL24">
        <v>61484.34375</v>
      </c>
      <c r="AM24">
        <v>48042.246090000001</v>
      </c>
      <c r="AN24">
        <v>31354.269530000001</v>
      </c>
      <c r="AO24">
        <v>88314.71875</v>
      </c>
      <c r="AP24">
        <v>63378.738279999998</v>
      </c>
      <c r="AQ24">
        <v>77983.28125</v>
      </c>
      <c r="AR24">
        <v>58371.703130000002</v>
      </c>
      <c r="AS24">
        <v>30707.902340000001</v>
      </c>
      <c r="AT24">
        <v>81625.289059999996</v>
      </c>
      <c r="AU24">
        <v>25851.521479999999</v>
      </c>
      <c r="AV24">
        <v>54788.460939999997</v>
      </c>
      <c r="AW24">
        <v>73821.84375</v>
      </c>
      <c r="AX24">
        <v>50960.398439999997</v>
      </c>
      <c r="AY24">
        <v>61189.625</v>
      </c>
      <c r="AZ24">
        <v>28331.4375</v>
      </c>
      <c r="BA24">
        <v>55880.152340000001</v>
      </c>
      <c r="BB24">
        <v>52699.453130000002</v>
      </c>
      <c r="BC24">
        <v>79301.3125</v>
      </c>
      <c r="BD24">
        <v>93941.539059999996</v>
      </c>
      <c r="BE24">
        <v>30720.105469999999</v>
      </c>
      <c r="BF24">
        <v>76162.195309999996</v>
      </c>
      <c r="BG24">
        <v>24702.533200000002</v>
      </c>
      <c r="BH24">
        <v>53434.914060000003</v>
      </c>
      <c r="BI24">
        <v>28135.875</v>
      </c>
      <c r="BJ24">
        <v>47866.15625</v>
      </c>
      <c r="BK24">
        <v>63902.664060000003</v>
      </c>
      <c r="BL24">
        <v>16069.5957</v>
      </c>
      <c r="BM24">
        <v>56435.394529999998</v>
      </c>
      <c r="BN24">
        <v>31700.45508</v>
      </c>
      <c r="BO24">
        <v>46341.996090000001</v>
      </c>
      <c r="BP24">
        <v>22953.410159999999</v>
      </c>
      <c r="BQ24">
        <v>16919.541020000001</v>
      </c>
      <c r="BR24">
        <v>48117.859380000002</v>
      </c>
      <c r="BS24">
        <v>57789.90625</v>
      </c>
      <c r="BT24">
        <v>41861.375</v>
      </c>
      <c r="BU24">
        <v>48769.585939999997</v>
      </c>
      <c r="BV24">
        <v>53000.699220000002</v>
      </c>
      <c r="BW24">
        <v>22587.384770000001</v>
      </c>
      <c r="BX24">
        <v>63701.765630000002</v>
      </c>
      <c r="BY24">
        <v>45847.765630000002</v>
      </c>
      <c r="BZ24">
        <v>80496.34375</v>
      </c>
      <c r="CA24">
        <v>17818.431639999999</v>
      </c>
      <c r="CB24">
        <v>35831.558590000001</v>
      </c>
      <c r="CC24">
        <v>37304.855470000002</v>
      </c>
      <c r="CD24">
        <v>55473.414060000003</v>
      </c>
      <c r="CE24">
        <v>15882.412109999999</v>
      </c>
      <c r="CF24">
        <v>46684.226560000003</v>
      </c>
    </row>
    <row r="25" spans="1:84" x14ac:dyDescent="0.25">
      <c r="A25" s="2" t="s">
        <v>77</v>
      </c>
      <c r="B25" s="2" t="s">
        <v>78</v>
      </c>
      <c r="C25">
        <v>1425190.375</v>
      </c>
      <c r="D25">
        <v>691663.1875</v>
      </c>
      <c r="E25">
        <v>968821.875</v>
      </c>
      <c r="F25">
        <v>895373.9375</v>
      </c>
      <c r="G25">
        <v>483450.03129999997</v>
      </c>
      <c r="H25">
        <v>6831229.5</v>
      </c>
      <c r="I25">
        <v>500946.375</v>
      </c>
      <c r="J25">
        <v>1003649.563</v>
      </c>
      <c r="K25">
        <v>879932.5625</v>
      </c>
      <c r="L25">
        <v>239105.4688</v>
      </c>
      <c r="M25">
        <v>172872.73439999999</v>
      </c>
      <c r="N25">
        <v>535983.875</v>
      </c>
      <c r="O25">
        <v>279946.65629999997</v>
      </c>
      <c r="P25">
        <v>808642.25</v>
      </c>
      <c r="Q25">
        <v>505135.6875</v>
      </c>
      <c r="R25">
        <v>1011701.438</v>
      </c>
      <c r="S25">
        <v>875110.3125</v>
      </c>
      <c r="T25">
        <v>715838.0625</v>
      </c>
      <c r="U25">
        <v>494786.09379999997</v>
      </c>
      <c r="V25">
        <v>1043278.813</v>
      </c>
      <c r="W25">
        <v>361647.9375</v>
      </c>
      <c r="X25">
        <v>804764.375</v>
      </c>
      <c r="Y25">
        <v>637966.25</v>
      </c>
      <c r="Z25">
        <v>2182679</v>
      </c>
      <c r="AA25">
        <v>908340</v>
      </c>
      <c r="AB25">
        <v>1746008.5</v>
      </c>
      <c r="AC25">
        <v>1434813.375</v>
      </c>
      <c r="AD25">
        <v>1795490.125</v>
      </c>
      <c r="AE25">
        <v>455959.6875</v>
      </c>
      <c r="AF25">
        <v>2438532.75</v>
      </c>
      <c r="AG25">
        <v>12914123</v>
      </c>
      <c r="AH25">
        <v>1203723.25</v>
      </c>
      <c r="AI25">
        <v>894749.5625</v>
      </c>
      <c r="AJ25">
        <v>2967833.75</v>
      </c>
      <c r="AK25">
        <v>2211590.5</v>
      </c>
      <c r="AL25">
        <v>2184241.75</v>
      </c>
      <c r="AM25">
        <v>8576033</v>
      </c>
      <c r="AN25">
        <v>1315739.75</v>
      </c>
      <c r="AO25">
        <v>973976.9375</v>
      </c>
      <c r="AP25">
        <v>1677695.375</v>
      </c>
      <c r="AQ25">
        <v>2054448.875</v>
      </c>
      <c r="AR25">
        <v>1038116.5</v>
      </c>
      <c r="AS25">
        <v>1523029.625</v>
      </c>
      <c r="AT25">
        <v>946510.625</v>
      </c>
      <c r="AU25">
        <v>2628191</v>
      </c>
      <c r="AV25">
        <v>2853849</v>
      </c>
      <c r="AW25">
        <v>748464.5</v>
      </c>
      <c r="AX25">
        <v>1755864.5</v>
      </c>
      <c r="AY25">
        <v>977899.375</v>
      </c>
      <c r="AZ25">
        <v>3321419.25</v>
      </c>
      <c r="BA25">
        <v>704877.8125</v>
      </c>
      <c r="BB25">
        <v>502267.53129999997</v>
      </c>
      <c r="BC25">
        <v>1973321.5</v>
      </c>
      <c r="BD25">
        <v>1601683.5</v>
      </c>
      <c r="BE25">
        <v>1691940</v>
      </c>
      <c r="BF25">
        <v>608077.8125</v>
      </c>
      <c r="BG25">
        <v>2377320.75</v>
      </c>
      <c r="BH25">
        <v>3109769.75</v>
      </c>
      <c r="BI25">
        <v>377699.125</v>
      </c>
      <c r="BJ25">
        <v>417542</v>
      </c>
      <c r="BK25">
        <v>2501104.5</v>
      </c>
      <c r="BL25">
        <v>1482167.375</v>
      </c>
      <c r="BN25">
        <v>2476707.25</v>
      </c>
      <c r="BO25">
        <v>917137.5</v>
      </c>
      <c r="BP25">
        <v>927401.125</v>
      </c>
      <c r="BQ25">
        <v>4795670.5</v>
      </c>
      <c r="BR25">
        <v>1050518</v>
      </c>
      <c r="BS25">
        <v>1914831.25</v>
      </c>
      <c r="BT25">
        <v>5972008.5</v>
      </c>
      <c r="BU25">
        <v>1195091.625</v>
      </c>
      <c r="BV25">
        <v>279911.28129999997</v>
      </c>
      <c r="BW25">
        <v>1194147</v>
      </c>
      <c r="BX25">
        <v>5594863</v>
      </c>
      <c r="BY25">
        <v>889890.5625</v>
      </c>
      <c r="BZ25">
        <v>344902.03129999997</v>
      </c>
      <c r="CA25">
        <v>1050370.125</v>
      </c>
      <c r="CB25">
        <v>2721456.75</v>
      </c>
      <c r="CC25">
        <v>4113323.5</v>
      </c>
      <c r="CD25">
        <v>1093000.375</v>
      </c>
      <c r="CE25">
        <v>1373312.75</v>
      </c>
      <c r="CF25">
        <v>339723.53129999997</v>
      </c>
    </row>
    <row r="26" spans="1:84" x14ac:dyDescent="0.25">
      <c r="A26" s="2" t="s">
        <v>79</v>
      </c>
      <c r="B26" s="2" t="s">
        <v>80</v>
      </c>
      <c r="C26">
        <v>26551122</v>
      </c>
      <c r="D26">
        <v>30169522</v>
      </c>
      <c r="E26">
        <v>19940342</v>
      </c>
      <c r="F26">
        <v>32353128</v>
      </c>
      <c r="G26">
        <v>31267238</v>
      </c>
      <c r="H26">
        <v>43405276</v>
      </c>
      <c r="I26">
        <v>24001362</v>
      </c>
      <c r="J26">
        <v>23822086</v>
      </c>
      <c r="K26">
        <v>29730988</v>
      </c>
      <c r="L26">
        <v>23519974</v>
      </c>
      <c r="M26">
        <v>24885068</v>
      </c>
      <c r="N26">
        <v>39496776</v>
      </c>
      <c r="O26">
        <v>35260328</v>
      </c>
      <c r="P26">
        <v>21007564</v>
      </c>
      <c r="Q26">
        <v>34090904</v>
      </c>
      <c r="R26">
        <v>34341904</v>
      </c>
      <c r="S26">
        <v>31356936</v>
      </c>
      <c r="T26">
        <v>33592472</v>
      </c>
      <c r="U26">
        <v>31168040</v>
      </c>
      <c r="V26">
        <v>17898786</v>
      </c>
      <c r="W26">
        <v>27912386</v>
      </c>
      <c r="X26">
        <v>19523040</v>
      </c>
      <c r="Y26">
        <v>42986968</v>
      </c>
      <c r="Z26">
        <v>19170342</v>
      </c>
      <c r="AA26">
        <v>24917476</v>
      </c>
      <c r="AB26">
        <v>24055330</v>
      </c>
      <c r="AC26">
        <v>14212456</v>
      </c>
      <c r="AD26">
        <v>24452372</v>
      </c>
      <c r="AE26">
        <v>24987692</v>
      </c>
      <c r="AF26">
        <v>22009552</v>
      </c>
      <c r="AG26">
        <v>18293656</v>
      </c>
      <c r="AH26">
        <v>28230958</v>
      </c>
      <c r="AI26">
        <v>31288092</v>
      </c>
      <c r="AJ26">
        <v>34756432</v>
      </c>
      <c r="AK26">
        <v>19735356</v>
      </c>
      <c r="AL26">
        <v>49618592</v>
      </c>
      <c r="AM26">
        <v>59180492</v>
      </c>
      <c r="AN26">
        <v>18843598</v>
      </c>
      <c r="AO26">
        <v>29874818</v>
      </c>
      <c r="AP26">
        <v>10431124</v>
      </c>
      <c r="AQ26">
        <v>30943936</v>
      </c>
      <c r="AR26">
        <v>35286164</v>
      </c>
      <c r="AS26">
        <v>30098284</v>
      </c>
      <c r="AT26">
        <v>28738472</v>
      </c>
      <c r="AU26">
        <v>26455886</v>
      </c>
      <c r="AV26">
        <v>45219744</v>
      </c>
      <c r="AW26">
        <v>35740388</v>
      </c>
      <c r="AX26">
        <v>19555658</v>
      </c>
      <c r="AY26">
        <v>38734244</v>
      </c>
      <c r="AZ26">
        <v>32872148</v>
      </c>
      <c r="BA26">
        <v>24554288</v>
      </c>
      <c r="BB26">
        <v>33512652</v>
      </c>
      <c r="BC26">
        <v>72381864</v>
      </c>
      <c r="BD26">
        <v>30982736</v>
      </c>
      <c r="BE26">
        <v>24399186</v>
      </c>
      <c r="BF26">
        <v>36117316</v>
      </c>
      <c r="BG26">
        <v>42233576</v>
      </c>
      <c r="BH26">
        <v>59615380</v>
      </c>
      <c r="BI26">
        <v>33511934</v>
      </c>
      <c r="BJ26">
        <v>37128896</v>
      </c>
      <c r="BK26">
        <v>34072684</v>
      </c>
      <c r="BL26">
        <v>34052096</v>
      </c>
      <c r="BM26">
        <v>46498912</v>
      </c>
      <c r="BN26">
        <v>43708640</v>
      </c>
      <c r="BO26">
        <v>55257296</v>
      </c>
      <c r="BP26">
        <v>28028888</v>
      </c>
      <c r="BQ26">
        <v>57956712</v>
      </c>
      <c r="BR26">
        <v>42417476</v>
      </c>
      <c r="BS26">
        <v>49300116</v>
      </c>
      <c r="BT26">
        <v>44323524</v>
      </c>
      <c r="BU26">
        <v>41353444</v>
      </c>
      <c r="BV26">
        <v>39903120</v>
      </c>
      <c r="BW26">
        <v>27583632</v>
      </c>
      <c r="BX26">
        <v>20947340</v>
      </c>
      <c r="BY26">
        <v>23029768</v>
      </c>
      <c r="BZ26">
        <v>52110856</v>
      </c>
      <c r="CA26">
        <v>45011864</v>
      </c>
      <c r="CB26">
        <v>52284260</v>
      </c>
      <c r="CC26">
        <v>31271402</v>
      </c>
      <c r="CD26">
        <v>24607320</v>
      </c>
      <c r="CE26">
        <v>17818116</v>
      </c>
      <c r="CF26">
        <v>49750784</v>
      </c>
    </row>
    <row r="27" spans="1:84" x14ac:dyDescent="0.25">
      <c r="A27" s="2" t="s">
        <v>81</v>
      </c>
      <c r="B27" s="2" t="s">
        <v>82</v>
      </c>
      <c r="C27">
        <v>156522.45310000001</v>
      </c>
      <c r="D27">
        <v>178595.07810000001</v>
      </c>
      <c r="E27">
        <v>171324.25</v>
      </c>
      <c r="F27">
        <v>109279.6563</v>
      </c>
      <c r="G27">
        <v>46346.96875</v>
      </c>
      <c r="H27">
        <v>77272.59375</v>
      </c>
      <c r="I27">
        <v>25536.890630000002</v>
      </c>
      <c r="J27">
        <v>91144.828129999994</v>
      </c>
      <c r="K27">
        <v>163917.0938</v>
      </c>
      <c r="L27">
        <v>94975.523440000004</v>
      </c>
      <c r="M27">
        <v>129238.8594</v>
      </c>
      <c r="N27">
        <v>77906.757809999996</v>
      </c>
      <c r="O27">
        <v>81187.609379999994</v>
      </c>
      <c r="P27">
        <v>91299.898440000004</v>
      </c>
      <c r="Q27">
        <v>58027.5</v>
      </c>
      <c r="R27">
        <v>919545.125</v>
      </c>
      <c r="S27">
        <v>71533.125</v>
      </c>
      <c r="T27">
        <v>66780.484379999994</v>
      </c>
      <c r="U27">
        <v>173051.07810000001</v>
      </c>
      <c r="V27">
        <v>77444.351559999996</v>
      </c>
      <c r="W27">
        <v>56596.304689999997</v>
      </c>
      <c r="X27">
        <v>53654.792970000002</v>
      </c>
      <c r="Y27">
        <v>111571.36719999999</v>
      </c>
      <c r="Z27">
        <v>122831.9844</v>
      </c>
      <c r="AA27">
        <v>63352.605470000002</v>
      </c>
      <c r="AB27">
        <v>240675.98439999999</v>
      </c>
      <c r="AC27">
        <v>40763.921880000002</v>
      </c>
      <c r="AD27">
        <v>238809.75</v>
      </c>
      <c r="AE27">
        <v>251734.3125</v>
      </c>
      <c r="AF27">
        <v>35340.925779999998</v>
      </c>
      <c r="AG27">
        <v>119971.75780000001</v>
      </c>
      <c r="AH27">
        <v>102030.3906</v>
      </c>
      <c r="AI27">
        <v>61457.515630000002</v>
      </c>
      <c r="AJ27">
        <v>39940.574220000002</v>
      </c>
      <c r="AK27">
        <v>40603.570310000003</v>
      </c>
      <c r="AL27">
        <v>214936.14060000001</v>
      </c>
      <c r="AM27">
        <v>186966.76560000001</v>
      </c>
      <c r="AN27">
        <v>109770.2656</v>
      </c>
      <c r="AO27">
        <v>205820.3438</v>
      </c>
      <c r="AP27">
        <v>42128.546880000002</v>
      </c>
      <c r="AQ27">
        <v>137480.51560000001</v>
      </c>
      <c r="AR27">
        <v>43807.058590000001</v>
      </c>
      <c r="AS27">
        <v>171772.79689999999</v>
      </c>
      <c r="AT27">
        <v>54403.242189999997</v>
      </c>
      <c r="AU27">
        <v>220482.3438</v>
      </c>
      <c r="AV27">
        <v>112369.03909999999</v>
      </c>
      <c r="AW27">
        <v>41666.253909999999</v>
      </c>
      <c r="AX27">
        <v>75430.515629999994</v>
      </c>
      <c r="AY27">
        <v>118895.96090000001</v>
      </c>
      <c r="AZ27">
        <v>46152.757810000003</v>
      </c>
      <c r="BA27">
        <v>88607.625</v>
      </c>
      <c r="BB27">
        <v>43550.707029999998</v>
      </c>
      <c r="BC27">
        <v>118114.875</v>
      </c>
      <c r="BD27">
        <v>51633.964840000001</v>
      </c>
      <c r="BE27">
        <v>62623.394529999998</v>
      </c>
      <c r="BF27">
        <v>71172.835940000004</v>
      </c>
      <c r="BG27">
        <v>115170.2813</v>
      </c>
      <c r="BH27">
        <v>655678.1875</v>
      </c>
      <c r="BI27">
        <v>117949.4219</v>
      </c>
      <c r="BJ27">
        <v>62793.996090000001</v>
      </c>
      <c r="BK27">
        <v>102142.5781</v>
      </c>
      <c r="BL27">
        <v>168599.6875</v>
      </c>
      <c r="BM27">
        <v>125051.2813</v>
      </c>
      <c r="BN27">
        <v>81773.039059999996</v>
      </c>
      <c r="BO27">
        <v>206739.32810000001</v>
      </c>
      <c r="BP27">
        <v>79096.953129999994</v>
      </c>
      <c r="BQ27">
        <v>93536.507809999996</v>
      </c>
      <c r="BR27">
        <v>102882.41409999999</v>
      </c>
      <c r="BS27">
        <v>55974.238279999998</v>
      </c>
      <c r="BT27">
        <v>851450.5625</v>
      </c>
      <c r="BU27">
        <v>104650.1094</v>
      </c>
      <c r="BV27">
        <v>48645.175779999998</v>
      </c>
      <c r="BW27">
        <v>113299.8281</v>
      </c>
      <c r="BX27">
        <v>77027.15625</v>
      </c>
      <c r="BY27">
        <v>145512.6875</v>
      </c>
      <c r="BZ27">
        <v>141437.7813</v>
      </c>
      <c r="CA27">
        <v>258334.48439999999</v>
      </c>
      <c r="CB27">
        <v>141201</v>
      </c>
      <c r="CC27">
        <v>226747.92189999999</v>
      </c>
      <c r="CD27">
        <v>104435.3438</v>
      </c>
      <c r="CE27">
        <v>177074.1875</v>
      </c>
      <c r="CF27">
        <v>61830.03125</v>
      </c>
    </row>
    <row r="28" spans="1:84" x14ac:dyDescent="0.25">
      <c r="A28" s="2" t="s">
        <v>83</v>
      </c>
      <c r="B28" s="2" t="s">
        <v>84</v>
      </c>
      <c r="C28">
        <v>32078.302729999999</v>
      </c>
      <c r="D28">
        <v>14469.26953</v>
      </c>
      <c r="E28">
        <v>48493.550779999998</v>
      </c>
      <c r="F28">
        <v>22153.314450000002</v>
      </c>
      <c r="G28">
        <v>35497.929689999997</v>
      </c>
      <c r="H28">
        <v>48151.171880000002</v>
      </c>
      <c r="I28">
        <v>14699.68262</v>
      </c>
      <c r="J28">
        <v>53479.804689999997</v>
      </c>
      <c r="K28">
        <v>33703.554689999997</v>
      </c>
      <c r="L28">
        <v>23907.61133</v>
      </c>
      <c r="M28">
        <v>27125.132809999999</v>
      </c>
      <c r="O28">
        <v>20348.726559999999</v>
      </c>
      <c r="P28">
        <v>28090.582030000001</v>
      </c>
      <c r="Q28">
        <v>51236.046880000002</v>
      </c>
      <c r="R28">
        <v>23295.945309999999</v>
      </c>
      <c r="S28">
        <v>45514.671880000002</v>
      </c>
      <c r="T28">
        <v>28022.228520000001</v>
      </c>
      <c r="U28">
        <v>41532.335939999997</v>
      </c>
      <c r="V28">
        <v>33650.875</v>
      </c>
      <c r="W28">
        <v>123506.25</v>
      </c>
      <c r="X28">
        <v>25722.525389999999</v>
      </c>
      <c r="Y28">
        <v>20312.068360000001</v>
      </c>
      <c r="Z28">
        <v>68906.929690000004</v>
      </c>
      <c r="AA28">
        <v>71265.65625</v>
      </c>
      <c r="AB28">
        <v>28546.345700000002</v>
      </c>
      <c r="AC28">
        <v>19444.83008</v>
      </c>
      <c r="AD28">
        <v>41962.21875</v>
      </c>
      <c r="AE28">
        <v>25223.820309999999</v>
      </c>
      <c r="AF28">
        <v>26648.15625</v>
      </c>
      <c r="AG28">
        <v>29324.097659999999</v>
      </c>
      <c r="AH28">
        <v>20928.632809999999</v>
      </c>
      <c r="AI28">
        <v>40958.28125</v>
      </c>
      <c r="AJ28">
        <v>25186.453130000002</v>
      </c>
      <c r="AK28">
        <v>15242.787109999999</v>
      </c>
      <c r="AL28">
        <v>28112.759770000001</v>
      </c>
      <c r="AM28">
        <v>49518.234380000002</v>
      </c>
      <c r="AN28">
        <v>29618.304690000001</v>
      </c>
      <c r="AO28">
        <v>32168.623049999998</v>
      </c>
      <c r="AP28">
        <v>19096.54883</v>
      </c>
      <c r="AQ28">
        <v>20787.17383</v>
      </c>
      <c r="AR28">
        <v>24193.832030000001</v>
      </c>
      <c r="AS28">
        <v>47155.730470000002</v>
      </c>
      <c r="AT28">
        <v>34484.039060000003</v>
      </c>
      <c r="AU28">
        <v>41163.832029999998</v>
      </c>
      <c r="AV28">
        <v>20400.789059999999</v>
      </c>
      <c r="AW28">
        <v>26283.054690000001</v>
      </c>
      <c r="AX28">
        <v>20254.605469999999</v>
      </c>
      <c r="AY28">
        <v>17396.583979999999</v>
      </c>
      <c r="AZ28">
        <v>23422.322270000001</v>
      </c>
      <c r="BA28">
        <v>35722.578130000002</v>
      </c>
      <c r="BB28">
        <v>23155.605469999999</v>
      </c>
      <c r="BC28">
        <v>46625.695310000003</v>
      </c>
      <c r="BD28">
        <v>29192.367190000001</v>
      </c>
      <c r="BE28">
        <v>17371.021479999999</v>
      </c>
      <c r="BF28">
        <v>43454.773439999997</v>
      </c>
      <c r="BG28">
        <v>22775.941409999999</v>
      </c>
      <c r="BH28">
        <v>28302.494139999999</v>
      </c>
      <c r="BI28">
        <v>23612.777340000001</v>
      </c>
      <c r="BJ28">
        <v>20672.386719999999</v>
      </c>
      <c r="BK28">
        <v>84596.195309999996</v>
      </c>
      <c r="BL28">
        <v>17200.880860000001</v>
      </c>
      <c r="BM28">
        <v>24958.214840000001</v>
      </c>
      <c r="BN28">
        <v>19153.972659999999</v>
      </c>
      <c r="BO28">
        <v>44219.140630000002</v>
      </c>
      <c r="BP28">
        <v>44584.9375</v>
      </c>
      <c r="BQ28">
        <v>28112.550780000001</v>
      </c>
      <c r="BR28">
        <v>72702.007809999996</v>
      </c>
      <c r="BS28">
        <v>52972.566409999999</v>
      </c>
      <c r="BT28">
        <v>51342.601560000003</v>
      </c>
      <c r="BU28">
        <v>34447.046880000002</v>
      </c>
      <c r="BV28">
        <v>26184.667969999999</v>
      </c>
      <c r="BW28">
        <v>45798.457029999998</v>
      </c>
      <c r="BX28">
        <v>9599.3105469999991</v>
      </c>
      <c r="BY28">
        <v>40203.515630000002</v>
      </c>
      <c r="BZ28">
        <v>20563.109380000002</v>
      </c>
      <c r="CA28">
        <v>45175.851560000003</v>
      </c>
      <c r="CB28">
        <v>842487.625</v>
      </c>
      <c r="CC28">
        <v>34734.867189999997</v>
      </c>
      <c r="CD28">
        <v>43509.890630000002</v>
      </c>
      <c r="CE28">
        <v>46367.96875</v>
      </c>
      <c r="CF28">
        <v>33917.519529999998</v>
      </c>
    </row>
    <row r="29" spans="1:84" x14ac:dyDescent="0.25">
      <c r="A29" s="2" t="s">
        <v>85</v>
      </c>
      <c r="B29" s="2" t="s">
        <v>86</v>
      </c>
      <c r="C29">
        <v>41525.070310000003</v>
      </c>
      <c r="D29">
        <v>13598.01563</v>
      </c>
      <c r="E29">
        <v>16693.904299999998</v>
      </c>
      <c r="F29">
        <v>21605.439450000002</v>
      </c>
      <c r="G29">
        <v>33021.015630000002</v>
      </c>
      <c r="H29">
        <v>29939.498049999998</v>
      </c>
      <c r="I29">
        <v>27848.285159999999</v>
      </c>
      <c r="J29">
        <v>16521.777340000001</v>
      </c>
      <c r="K29">
        <v>23739.992190000001</v>
      </c>
      <c r="L29">
        <v>17447.541020000001</v>
      </c>
      <c r="M29">
        <v>12811.66309</v>
      </c>
      <c r="N29">
        <v>38688.402340000001</v>
      </c>
      <c r="O29">
        <v>13428.878909999999</v>
      </c>
      <c r="P29">
        <v>21288.792969999999</v>
      </c>
      <c r="Q29">
        <v>65639.8125</v>
      </c>
      <c r="R29">
        <v>30187.162110000001</v>
      </c>
      <c r="S29">
        <v>15415.43066</v>
      </c>
      <c r="T29">
        <v>24082.984380000002</v>
      </c>
      <c r="U29">
        <v>28438.8125</v>
      </c>
      <c r="V29">
        <v>14034.86621</v>
      </c>
      <c r="W29">
        <v>26120.57617</v>
      </c>
      <c r="X29">
        <v>18526.917969999999</v>
      </c>
      <c r="Y29">
        <v>41141.804689999997</v>
      </c>
      <c r="Z29">
        <v>19702.265630000002</v>
      </c>
      <c r="AA29">
        <v>22549.42383</v>
      </c>
      <c r="AB29">
        <v>28663.910159999999</v>
      </c>
      <c r="AC29">
        <v>14452.60547</v>
      </c>
      <c r="AD29">
        <v>23065.292969999999</v>
      </c>
      <c r="AE29">
        <v>35159.828130000002</v>
      </c>
      <c r="AF29">
        <v>18521.621090000001</v>
      </c>
      <c r="AG29">
        <v>63662.90625</v>
      </c>
      <c r="AH29">
        <v>23201.375</v>
      </c>
      <c r="AI29">
        <v>85915.820309999996</v>
      </c>
      <c r="AJ29">
        <v>24999.410159999999</v>
      </c>
      <c r="AK29">
        <v>18443.056639999999</v>
      </c>
      <c r="AL29">
        <v>58974.40625</v>
      </c>
      <c r="AM29">
        <v>75154.78125</v>
      </c>
      <c r="AN29">
        <v>67166.007809999996</v>
      </c>
      <c r="AO29">
        <v>24837</v>
      </c>
      <c r="AP29">
        <v>55106.796880000002</v>
      </c>
      <c r="AQ29">
        <v>62364.355470000002</v>
      </c>
      <c r="AR29">
        <v>28124.615229999999</v>
      </c>
      <c r="AS29">
        <v>54757.488279999998</v>
      </c>
      <c r="AT29">
        <v>31461.570309999999</v>
      </c>
      <c r="AU29">
        <v>49673.859380000002</v>
      </c>
      <c r="AV29">
        <v>52083.339840000001</v>
      </c>
      <c r="AW29">
        <v>20414.199219999999</v>
      </c>
      <c r="AX29">
        <v>18314.363280000001</v>
      </c>
      <c r="AY29">
        <v>42612.558590000001</v>
      </c>
      <c r="AZ29">
        <v>23876.599610000001</v>
      </c>
      <c r="BA29">
        <v>21225.929690000001</v>
      </c>
      <c r="BB29">
        <v>17571.40625</v>
      </c>
      <c r="BC29">
        <v>45218.214840000001</v>
      </c>
      <c r="BD29">
        <v>57434.402340000001</v>
      </c>
      <c r="BE29">
        <v>24071.20508</v>
      </c>
      <c r="BF29">
        <v>26352.404299999998</v>
      </c>
      <c r="BG29">
        <v>27767.009770000001</v>
      </c>
      <c r="BH29">
        <v>43838.457029999998</v>
      </c>
      <c r="BI29">
        <v>29551.65625</v>
      </c>
      <c r="BJ29">
        <v>47036.792970000002</v>
      </c>
      <c r="BK29">
        <v>34437.621090000001</v>
      </c>
      <c r="BL29">
        <v>14308.691409999999</v>
      </c>
      <c r="BM29">
        <v>24617.033200000002</v>
      </c>
      <c r="BN29">
        <v>150536.54689999999</v>
      </c>
      <c r="BO29">
        <v>19982.949219999999</v>
      </c>
      <c r="BP29">
        <v>56897.21875</v>
      </c>
      <c r="BQ29">
        <v>37834.589840000001</v>
      </c>
      <c r="BR29">
        <v>45121.503909999999</v>
      </c>
      <c r="BS29">
        <v>32488.703130000002</v>
      </c>
      <c r="BT29">
        <v>28633.439450000002</v>
      </c>
      <c r="BU29">
        <v>60615.0625</v>
      </c>
      <c r="BV29">
        <v>21890.66992</v>
      </c>
      <c r="BW29">
        <v>35679.84375</v>
      </c>
      <c r="BX29">
        <v>26616.472659999999</v>
      </c>
      <c r="BY29">
        <v>24408.068360000001</v>
      </c>
      <c r="BZ29">
        <v>23064.95117</v>
      </c>
      <c r="CA29">
        <v>24825.109380000002</v>
      </c>
      <c r="CB29">
        <v>45064.121090000001</v>
      </c>
      <c r="CC29">
        <v>63177.765630000002</v>
      </c>
      <c r="CD29">
        <v>22025.5</v>
      </c>
      <c r="CE29">
        <v>28196.271479999999</v>
      </c>
      <c r="CF29">
        <v>29975.449219999999</v>
      </c>
    </row>
    <row r="30" spans="1:84" x14ac:dyDescent="0.25">
      <c r="A30" s="2" t="s">
        <v>87</v>
      </c>
      <c r="B30" s="2" t="s">
        <v>88</v>
      </c>
      <c r="C30">
        <v>84805.929690000004</v>
      </c>
      <c r="D30">
        <v>93734.210940000004</v>
      </c>
      <c r="E30">
        <v>72235.40625</v>
      </c>
      <c r="F30">
        <v>115156.6406</v>
      </c>
      <c r="G30">
        <v>182451.5938</v>
      </c>
      <c r="H30">
        <v>119424.74219999999</v>
      </c>
      <c r="I30">
        <v>149311</v>
      </c>
      <c r="J30">
        <v>105691.5781</v>
      </c>
      <c r="K30">
        <v>65769.570309999996</v>
      </c>
      <c r="L30">
        <v>77024.601559999996</v>
      </c>
      <c r="M30">
        <v>64009.730470000002</v>
      </c>
      <c r="N30">
        <v>55000.976560000003</v>
      </c>
      <c r="O30">
        <v>135150.5313</v>
      </c>
      <c r="P30">
        <v>99338.84375</v>
      </c>
      <c r="Q30">
        <v>107054.3906</v>
      </c>
      <c r="R30">
        <v>87461.742190000004</v>
      </c>
      <c r="S30">
        <v>106378.2188</v>
      </c>
      <c r="T30">
        <v>116872.4844</v>
      </c>
      <c r="U30">
        <v>64535.703130000002</v>
      </c>
      <c r="V30">
        <v>205100.95310000001</v>
      </c>
      <c r="W30">
        <v>155135.9688</v>
      </c>
      <c r="X30">
        <v>96358.765629999994</v>
      </c>
      <c r="Y30">
        <v>148491.48439999999</v>
      </c>
      <c r="Z30">
        <v>60588.972659999999</v>
      </c>
      <c r="AA30">
        <v>191702.95310000001</v>
      </c>
      <c r="AB30">
        <v>112018.21090000001</v>
      </c>
      <c r="AC30">
        <v>53542.160159999999</v>
      </c>
      <c r="AD30">
        <v>96600.148440000004</v>
      </c>
      <c r="AE30">
        <v>124251.0156</v>
      </c>
      <c r="AF30">
        <v>62406.96875</v>
      </c>
      <c r="AG30">
        <v>89143.640629999994</v>
      </c>
      <c r="AH30">
        <v>68690.835940000004</v>
      </c>
      <c r="AI30">
        <v>150398.14060000001</v>
      </c>
      <c r="AJ30">
        <v>111245.85159999999</v>
      </c>
      <c r="AK30">
        <v>96382.226559999996</v>
      </c>
      <c r="AL30">
        <v>193546.26560000001</v>
      </c>
      <c r="AM30">
        <v>158889.125</v>
      </c>
      <c r="AN30">
        <v>106945.9531</v>
      </c>
      <c r="AO30">
        <v>129307.44530000001</v>
      </c>
      <c r="AP30">
        <v>130823.91409999999</v>
      </c>
      <c r="AQ30">
        <v>341904.90629999997</v>
      </c>
      <c r="AR30">
        <v>149476.32810000001</v>
      </c>
      <c r="AS30">
        <v>103402.38280000001</v>
      </c>
      <c r="AT30">
        <v>89404.84375</v>
      </c>
      <c r="AU30">
        <v>211316.79689999999</v>
      </c>
      <c r="AV30">
        <v>243493.5625</v>
      </c>
      <c r="AW30">
        <v>84584.679690000004</v>
      </c>
      <c r="AX30">
        <v>102557.41409999999</v>
      </c>
      <c r="AY30">
        <v>87880.226559999996</v>
      </c>
      <c r="AZ30">
        <v>120034.02340000001</v>
      </c>
      <c r="BA30">
        <v>64662.300779999998</v>
      </c>
      <c r="BB30">
        <v>77227.085940000004</v>
      </c>
      <c r="BC30">
        <v>215271.6875</v>
      </c>
      <c r="BD30">
        <v>123701.9844</v>
      </c>
      <c r="BE30">
        <v>184779.64060000001</v>
      </c>
      <c r="BF30">
        <v>69193.984379999994</v>
      </c>
      <c r="BG30">
        <v>177170.17189999999</v>
      </c>
      <c r="BH30">
        <v>68389.578129999994</v>
      </c>
      <c r="BI30">
        <v>125381.5469</v>
      </c>
      <c r="BJ30">
        <v>73104.796879999994</v>
      </c>
      <c r="BK30">
        <v>360487.15629999997</v>
      </c>
      <c r="BL30">
        <v>69111.671879999994</v>
      </c>
      <c r="BM30">
        <v>96179.796879999994</v>
      </c>
      <c r="BN30">
        <v>416309.875</v>
      </c>
      <c r="BO30">
        <v>191927.17189999999</v>
      </c>
      <c r="BP30">
        <v>303459.1875</v>
      </c>
      <c r="BQ30">
        <v>164363.2188</v>
      </c>
      <c r="BR30">
        <v>87920.328129999994</v>
      </c>
      <c r="BS30">
        <v>141276.23439999999</v>
      </c>
      <c r="BT30">
        <v>57022.816409999999</v>
      </c>
      <c r="BU30">
        <v>103411.05469999999</v>
      </c>
      <c r="BV30">
        <v>106873.9063</v>
      </c>
      <c r="BW30">
        <v>107734.83590000001</v>
      </c>
      <c r="BX30">
        <v>85036.59375</v>
      </c>
      <c r="BY30">
        <v>75391.992190000004</v>
      </c>
      <c r="BZ30">
        <v>162283.375</v>
      </c>
      <c r="CA30">
        <v>102483.3281</v>
      </c>
      <c r="CB30">
        <v>236666.23439999999</v>
      </c>
      <c r="CC30">
        <v>141715.6875</v>
      </c>
      <c r="CD30">
        <v>91422.265629999994</v>
      </c>
      <c r="CE30">
        <v>103050.875</v>
      </c>
      <c r="CF30">
        <v>135180.73439999999</v>
      </c>
    </row>
    <row r="31" spans="1:84" x14ac:dyDescent="0.25">
      <c r="A31" s="2" t="s">
        <v>89</v>
      </c>
      <c r="B31" s="2" t="s">
        <v>90</v>
      </c>
      <c r="C31">
        <v>15373.337890000001</v>
      </c>
      <c r="D31">
        <v>22396.583979999999</v>
      </c>
      <c r="E31">
        <v>5912.3803710000002</v>
      </c>
      <c r="F31">
        <v>28078.085940000001</v>
      </c>
      <c r="G31">
        <v>7944.5429690000001</v>
      </c>
      <c r="H31">
        <v>10477.121090000001</v>
      </c>
      <c r="I31">
        <v>13906.27637</v>
      </c>
      <c r="J31">
        <v>9715.3779300000006</v>
      </c>
      <c r="L31">
        <v>9374.5820309999999</v>
      </c>
      <c r="M31">
        <v>13568.29199</v>
      </c>
      <c r="N31">
        <v>43802.421880000002</v>
      </c>
      <c r="O31">
        <v>20034.039059999999</v>
      </c>
      <c r="P31">
        <v>6875.796875</v>
      </c>
      <c r="Q31">
        <v>10375.195309999999</v>
      </c>
      <c r="R31">
        <v>46768.476560000003</v>
      </c>
      <c r="S31">
        <v>13951.95508</v>
      </c>
      <c r="U31">
        <v>5921.6303710000002</v>
      </c>
      <c r="W31">
        <v>5104.0356449999999</v>
      </c>
      <c r="X31">
        <v>26836.96875</v>
      </c>
      <c r="Y31">
        <v>39647.0625</v>
      </c>
      <c r="Z31">
        <v>21230.519530000001</v>
      </c>
      <c r="AA31">
        <v>15751.60547</v>
      </c>
      <c r="AB31">
        <v>30277.789059999999</v>
      </c>
      <c r="AC31">
        <v>4338.1289059999999</v>
      </c>
      <c r="AD31">
        <v>50886.5625</v>
      </c>
      <c r="AE31">
        <v>17175.939450000002</v>
      </c>
      <c r="AF31">
        <v>12443.75195</v>
      </c>
      <c r="AG31">
        <v>25192.242190000001</v>
      </c>
      <c r="AH31">
        <v>21136.51367</v>
      </c>
      <c r="AI31">
        <v>58338.628909999999</v>
      </c>
      <c r="AJ31">
        <v>16193.42578</v>
      </c>
      <c r="AK31">
        <v>16694.988280000001</v>
      </c>
      <c r="AL31">
        <v>19341.050780000001</v>
      </c>
      <c r="AM31">
        <v>8034.6826170000004</v>
      </c>
      <c r="AN31">
        <v>14599.89746</v>
      </c>
      <c r="AO31">
        <v>13503.566409999999</v>
      </c>
      <c r="AP31">
        <v>5722.0947269999997</v>
      </c>
      <c r="AQ31">
        <v>10719.637699999999</v>
      </c>
      <c r="AR31">
        <v>17576.3125</v>
      </c>
      <c r="AS31">
        <v>20878.378909999999</v>
      </c>
      <c r="AT31">
        <v>56037.671880000002</v>
      </c>
      <c r="AU31">
        <v>23351.835940000001</v>
      </c>
      <c r="AV31">
        <v>28655.359380000002</v>
      </c>
      <c r="AW31">
        <v>31684.859380000002</v>
      </c>
      <c r="AX31">
        <v>9473.1923829999996</v>
      </c>
      <c r="AY31">
        <v>54746.664060000003</v>
      </c>
      <c r="AZ31">
        <v>38518.339840000001</v>
      </c>
      <c r="BA31">
        <v>22159.203130000002</v>
      </c>
      <c r="BB31">
        <v>8561.8710940000001</v>
      </c>
      <c r="BC31">
        <v>22001.0625</v>
      </c>
      <c r="BD31">
        <v>34658.15625</v>
      </c>
      <c r="BE31">
        <v>18813.845700000002</v>
      </c>
      <c r="BF31">
        <v>27048.76367</v>
      </c>
      <c r="BG31">
        <v>14038.277340000001</v>
      </c>
      <c r="BH31">
        <v>36938.984380000002</v>
      </c>
      <c r="BI31">
        <v>34730.570310000003</v>
      </c>
      <c r="BJ31">
        <v>33461.636720000002</v>
      </c>
      <c r="BK31">
        <v>36442.066409999999</v>
      </c>
      <c r="BL31">
        <v>7579.4589839999999</v>
      </c>
      <c r="BM31">
        <v>60845.867189999997</v>
      </c>
      <c r="BN31">
        <v>27632.753909999999</v>
      </c>
      <c r="BO31">
        <v>15618.816409999999</v>
      </c>
      <c r="BP31">
        <v>19875.675780000001</v>
      </c>
      <c r="BQ31">
        <v>65339.914060000003</v>
      </c>
      <c r="BR31">
        <v>41639.070310000003</v>
      </c>
      <c r="BS31">
        <v>16033.27246</v>
      </c>
      <c r="BT31">
        <v>15117.64063</v>
      </c>
      <c r="BU31">
        <v>58828.527340000001</v>
      </c>
      <c r="BV31">
        <v>9639.2597659999992</v>
      </c>
      <c r="BW31">
        <v>17577.050780000001</v>
      </c>
      <c r="BX31">
        <v>47676.117189999997</v>
      </c>
      <c r="BY31">
        <v>17647.79883</v>
      </c>
      <c r="BZ31">
        <v>17305.925780000001</v>
      </c>
      <c r="CA31">
        <v>33986.203130000002</v>
      </c>
      <c r="CB31">
        <v>30957.488280000001</v>
      </c>
      <c r="CC31">
        <v>52895.367189999997</v>
      </c>
      <c r="CD31">
        <v>46504.320310000003</v>
      </c>
      <c r="CE31">
        <v>25855.128909999999</v>
      </c>
      <c r="CF31">
        <v>18299.353520000001</v>
      </c>
    </row>
    <row r="32" spans="1:84" x14ac:dyDescent="0.25">
      <c r="A32" s="2" t="s">
        <v>91</v>
      </c>
      <c r="B32" s="2" t="s">
        <v>92</v>
      </c>
      <c r="C32">
        <v>84608.171879999994</v>
      </c>
      <c r="D32">
        <v>40956.613279999998</v>
      </c>
      <c r="E32">
        <v>50703.703130000002</v>
      </c>
      <c r="F32">
        <v>49876.3125</v>
      </c>
      <c r="G32">
        <v>36122.921880000002</v>
      </c>
      <c r="H32">
        <v>66929.328129999994</v>
      </c>
      <c r="I32">
        <v>102860.4063</v>
      </c>
      <c r="J32">
        <v>13059.543949999999</v>
      </c>
      <c r="K32">
        <v>40819.703130000002</v>
      </c>
      <c r="L32">
        <v>117643.99219999999</v>
      </c>
      <c r="M32">
        <v>19948.921880000002</v>
      </c>
      <c r="N32">
        <v>27747.45117</v>
      </c>
      <c r="O32">
        <v>23393.605469999999</v>
      </c>
      <c r="P32">
        <v>21081.675780000001</v>
      </c>
      <c r="Q32">
        <v>46910.195310000003</v>
      </c>
      <c r="R32">
        <v>55671.941409999999</v>
      </c>
      <c r="S32">
        <v>41902.769529999998</v>
      </c>
      <c r="T32">
        <v>35383.316409999999</v>
      </c>
      <c r="U32">
        <v>108234.7344</v>
      </c>
      <c r="V32">
        <v>59757.859380000002</v>
      </c>
      <c r="W32">
        <v>61178.324220000002</v>
      </c>
      <c r="X32">
        <v>17923.28125</v>
      </c>
      <c r="Y32">
        <v>16622.025389999999</v>
      </c>
      <c r="Z32">
        <v>30446.13867</v>
      </c>
      <c r="AA32">
        <v>17957.242190000001</v>
      </c>
      <c r="AB32">
        <v>50787.042970000002</v>
      </c>
      <c r="AC32">
        <v>76135.054690000004</v>
      </c>
      <c r="AD32">
        <v>43618.066409999999</v>
      </c>
      <c r="AE32">
        <v>22420.859380000002</v>
      </c>
      <c r="AF32">
        <v>35166.085939999997</v>
      </c>
      <c r="AG32">
        <v>32706.095700000002</v>
      </c>
      <c r="AH32">
        <v>80794.882809999996</v>
      </c>
      <c r="AI32">
        <v>35245.53125</v>
      </c>
      <c r="AJ32">
        <v>62843.445310000003</v>
      </c>
      <c r="AK32">
        <v>42949.605470000002</v>
      </c>
      <c r="AL32">
        <v>139752.5625</v>
      </c>
      <c r="AM32">
        <v>36011.636720000002</v>
      </c>
      <c r="AN32">
        <v>21130.585940000001</v>
      </c>
      <c r="AO32">
        <v>55269.941409999999</v>
      </c>
      <c r="AP32">
        <v>69878.789059999996</v>
      </c>
      <c r="AQ32">
        <v>70218.054690000004</v>
      </c>
      <c r="AR32">
        <v>70174.367190000004</v>
      </c>
      <c r="AS32">
        <v>99083.9375</v>
      </c>
      <c r="AT32">
        <v>31957.992190000001</v>
      </c>
      <c r="AU32">
        <v>89216.445309999996</v>
      </c>
      <c r="AV32">
        <v>120288.25780000001</v>
      </c>
      <c r="AW32">
        <v>80506.40625</v>
      </c>
      <c r="AX32">
        <v>54292.261720000002</v>
      </c>
      <c r="AY32">
        <v>71242.46875</v>
      </c>
      <c r="AZ32">
        <v>30680.882809999999</v>
      </c>
      <c r="BA32">
        <v>82558.6875</v>
      </c>
      <c r="BB32">
        <v>56568.34375</v>
      </c>
      <c r="BC32">
        <v>47996.078130000002</v>
      </c>
      <c r="BD32">
        <v>138505.92189999999</v>
      </c>
      <c r="BE32">
        <v>64975.957029999998</v>
      </c>
      <c r="BF32">
        <v>56438.757810000003</v>
      </c>
      <c r="BG32">
        <v>123594.0625</v>
      </c>
      <c r="BH32">
        <v>83983.710940000004</v>
      </c>
      <c r="BI32">
        <v>21452.953130000002</v>
      </c>
      <c r="BJ32">
        <v>52131.734380000002</v>
      </c>
      <c r="BK32">
        <v>69600.828129999994</v>
      </c>
      <c r="BL32">
        <v>36266.1875</v>
      </c>
      <c r="BM32">
        <v>28996.027340000001</v>
      </c>
      <c r="BN32">
        <v>1036097.563</v>
      </c>
      <c r="BO32">
        <v>43656.773439999997</v>
      </c>
      <c r="BP32">
        <v>4933.9277339999999</v>
      </c>
      <c r="BQ32">
        <v>64619.691409999999</v>
      </c>
      <c r="BR32">
        <v>49074.355470000002</v>
      </c>
      <c r="BS32">
        <v>51591.011720000002</v>
      </c>
      <c r="BT32">
        <v>66116.445309999996</v>
      </c>
      <c r="BU32">
        <v>54188.515630000002</v>
      </c>
      <c r="BV32">
        <v>36480.824220000002</v>
      </c>
      <c r="BW32">
        <v>98402.304690000004</v>
      </c>
      <c r="BX32">
        <v>51637.761720000002</v>
      </c>
      <c r="BY32">
        <v>38703.527340000001</v>
      </c>
      <c r="BZ32">
        <v>42043.097659999999</v>
      </c>
      <c r="CA32">
        <v>183069.98439999999</v>
      </c>
      <c r="CB32">
        <v>125000.8438</v>
      </c>
      <c r="CC32">
        <v>39055.371090000001</v>
      </c>
      <c r="CD32">
        <v>45576.738279999998</v>
      </c>
      <c r="CE32">
        <v>60969.066409999999</v>
      </c>
      <c r="CF32">
        <v>45071.199220000002</v>
      </c>
    </row>
    <row r="33" spans="1:84" x14ac:dyDescent="0.25">
      <c r="A33" s="2" t="s">
        <v>93</v>
      </c>
      <c r="B33" s="2" t="s">
        <v>94</v>
      </c>
      <c r="C33">
        <v>139373.5625</v>
      </c>
      <c r="D33">
        <v>63428.257810000003</v>
      </c>
      <c r="E33">
        <v>380685.375</v>
      </c>
      <c r="F33">
        <v>155220.4063</v>
      </c>
      <c r="G33">
        <v>606572.9375</v>
      </c>
      <c r="H33">
        <v>146188.95310000001</v>
      </c>
      <c r="I33">
        <v>57377.503909999999</v>
      </c>
      <c r="J33">
        <v>664951.0625</v>
      </c>
      <c r="K33">
        <v>354473.0625</v>
      </c>
      <c r="L33">
        <v>193372.48439999999</v>
      </c>
      <c r="M33">
        <v>453645.3125</v>
      </c>
      <c r="N33">
        <v>422007</v>
      </c>
      <c r="O33">
        <v>228899.6875</v>
      </c>
      <c r="P33">
        <v>420550.53129999997</v>
      </c>
      <c r="Q33">
        <v>1134103.25</v>
      </c>
      <c r="R33">
        <v>545485</v>
      </c>
      <c r="S33">
        <v>136693.42189999999</v>
      </c>
      <c r="T33">
        <v>369210.71879999997</v>
      </c>
      <c r="U33">
        <v>263202.65629999997</v>
      </c>
      <c r="V33">
        <v>169414.75</v>
      </c>
      <c r="W33">
        <v>534848.5</v>
      </c>
      <c r="X33">
        <v>740896.3125</v>
      </c>
      <c r="Y33">
        <v>265538.03129999997</v>
      </c>
      <c r="Z33">
        <v>238383.17189999999</v>
      </c>
      <c r="AA33">
        <v>810707.375</v>
      </c>
      <c r="AB33">
        <v>127069.46090000001</v>
      </c>
      <c r="AC33">
        <v>110204.2969</v>
      </c>
      <c r="AD33">
        <v>148219.3125</v>
      </c>
      <c r="AE33">
        <v>194500.0313</v>
      </c>
      <c r="AF33">
        <v>49958.714840000001</v>
      </c>
      <c r="AG33">
        <v>378534.8125</v>
      </c>
      <c r="AH33">
        <v>77313.242190000004</v>
      </c>
      <c r="AI33">
        <v>83759.789059999996</v>
      </c>
      <c r="AJ33">
        <v>78478.726559999996</v>
      </c>
      <c r="AK33">
        <v>134309.1875</v>
      </c>
      <c r="AL33">
        <v>1596696.75</v>
      </c>
      <c r="AM33">
        <v>313213.375</v>
      </c>
      <c r="AN33">
        <v>65478.71875</v>
      </c>
      <c r="AO33">
        <v>56471.097659999999</v>
      </c>
      <c r="AP33">
        <v>51220.921880000002</v>
      </c>
      <c r="AQ33">
        <v>153169.10939999999</v>
      </c>
      <c r="AR33">
        <v>54893.898439999997</v>
      </c>
      <c r="AS33">
        <v>2245949</v>
      </c>
      <c r="AT33">
        <v>364845.625</v>
      </c>
      <c r="AU33">
        <v>131768.45310000001</v>
      </c>
      <c r="AV33">
        <v>213530.8438</v>
      </c>
      <c r="AW33">
        <v>176177.70310000001</v>
      </c>
      <c r="AX33">
        <v>111775.1094</v>
      </c>
      <c r="AY33">
        <v>131548.6875</v>
      </c>
      <c r="AZ33">
        <v>191107.07810000001</v>
      </c>
      <c r="BA33">
        <v>51642.085939999997</v>
      </c>
      <c r="BB33">
        <v>98537.125</v>
      </c>
      <c r="BC33">
        <v>589945.0625</v>
      </c>
      <c r="BD33">
        <v>251909.01560000001</v>
      </c>
      <c r="BE33">
        <v>66605.851559999996</v>
      </c>
      <c r="BF33">
        <v>164224.6563</v>
      </c>
      <c r="BG33">
        <v>567104.75</v>
      </c>
      <c r="BH33">
        <v>102111.74219999999</v>
      </c>
      <c r="BI33">
        <v>91598.203129999994</v>
      </c>
      <c r="BJ33">
        <v>94648.234379999994</v>
      </c>
      <c r="BK33">
        <v>166796.8125</v>
      </c>
      <c r="BL33">
        <v>67436.242190000004</v>
      </c>
      <c r="BM33">
        <v>70777.726559999996</v>
      </c>
      <c r="BN33">
        <v>409182.125</v>
      </c>
      <c r="BO33">
        <v>102175.57030000001</v>
      </c>
      <c r="BP33">
        <v>104619.7031</v>
      </c>
      <c r="BQ33">
        <v>128927.47659999999</v>
      </c>
      <c r="BR33">
        <v>346503.90629999997</v>
      </c>
      <c r="BS33">
        <v>77984.859379999994</v>
      </c>
      <c r="BT33">
        <v>358979.4375</v>
      </c>
      <c r="BU33">
        <v>109845.2969</v>
      </c>
      <c r="BV33">
        <v>148946.4063</v>
      </c>
      <c r="BW33">
        <v>156551.39060000001</v>
      </c>
      <c r="BX33">
        <v>140229.5625</v>
      </c>
      <c r="BY33">
        <v>88197.226559999996</v>
      </c>
      <c r="BZ33">
        <v>231607.4375</v>
      </c>
      <c r="CA33">
        <v>60918.195310000003</v>
      </c>
      <c r="CB33">
        <v>174874.0625</v>
      </c>
      <c r="CC33">
        <v>255772.39060000001</v>
      </c>
      <c r="CD33">
        <v>134208.4688</v>
      </c>
      <c r="CE33">
        <v>38925.027340000001</v>
      </c>
      <c r="CF33">
        <v>55511.90625</v>
      </c>
    </row>
    <row r="34" spans="1:84" x14ac:dyDescent="0.25">
      <c r="A34" s="2" t="s">
        <v>95</v>
      </c>
      <c r="B34" s="2" t="s">
        <v>96</v>
      </c>
      <c r="C34">
        <v>20922.210940000001</v>
      </c>
      <c r="E34">
        <v>26620.45508</v>
      </c>
      <c r="G34">
        <v>22976.144530000001</v>
      </c>
      <c r="H34">
        <v>71734.09375</v>
      </c>
      <c r="I34">
        <v>19789.73633</v>
      </c>
      <c r="J34">
        <v>17452.958979999999</v>
      </c>
      <c r="K34">
        <v>14510.41113</v>
      </c>
      <c r="P34">
        <v>87984.75</v>
      </c>
      <c r="Q34">
        <v>233940.32810000001</v>
      </c>
      <c r="R34">
        <v>10805.91992</v>
      </c>
      <c r="S34">
        <v>12380.849609999999</v>
      </c>
      <c r="U34">
        <v>44068.371090000001</v>
      </c>
      <c r="V34">
        <v>17039.890630000002</v>
      </c>
      <c r="W34">
        <v>11607.023440000001</v>
      </c>
      <c r="X34">
        <v>14298.134770000001</v>
      </c>
      <c r="Y34">
        <v>13591.237300000001</v>
      </c>
      <c r="AA34">
        <v>29655.630860000001</v>
      </c>
      <c r="AB34">
        <v>20734.324219999999</v>
      </c>
      <c r="AG34">
        <v>16944.21875</v>
      </c>
      <c r="AH34">
        <v>13255.81934</v>
      </c>
      <c r="AJ34">
        <v>11794.063480000001</v>
      </c>
      <c r="AK34">
        <v>10173.69824</v>
      </c>
      <c r="AL34">
        <v>13195.391600000001</v>
      </c>
      <c r="AM34">
        <v>12726.87012</v>
      </c>
      <c r="AQ34">
        <v>52704.480470000002</v>
      </c>
      <c r="AR34">
        <v>7489.7426759999998</v>
      </c>
      <c r="AS34">
        <v>27445.880860000001</v>
      </c>
      <c r="AW34">
        <v>14010.20117</v>
      </c>
      <c r="BA34">
        <v>24696.873049999998</v>
      </c>
      <c r="BB34">
        <v>12435.18066</v>
      </c>
      <c r="BC34">
        <v>12967.259770000001</v>
      </c>
      <c r="BD34">
        <v>15325.9668</v>
      </c>
      <c r="BG34">
        <v>32597.914059999999</v>
      </c>
      <c r="BH34">
        <v>30218.837889999999</v>
      </c>
      <c r="BI34">
        <v>14270.61328</v>
      </c>
      <c r="BJ34">
        <v>21638.95117</v>
      </c>
      <c r="BK34">
        <v>17246.552729999999</v>
      </c>
      <c r="BL34">
        <v>12388.07813</v>
      </c>
      <c r="BM34">
        <v>11065.45996</v>
      </c>
      <c r="BN34">
        <v>3489.8857419999999</v>
      </c>
      <c r="BO34">
        <v>15829.016600000001</v>
      </c>
      <c r="BP34">
        <v>15852.40625</v>
      </c>
      <c r="BQ34">
        <v>41063.820310000003</v>
      </c>
      <c r="BR34">
        <v>36500.449220000002</v>
      </c>
      <c r="BT34">
        <v>5575.6674800000001</v>
      </c>
      <c r="BV34">
        <v>28827.60742</v>
      </c>
      <c r="BW34">
        <v>13001.89453</v>
      </c>
      <c r="BX34">
        <v>16437.871090000001</v>
      </c>
      <c r="BY34">
        <v>13550.58008</v>
      </c>
      <c r="BZ34">
        <v>10118.964840000001</v>
      </c>
      <c r="CA34">
        <v>17926.787110000001</v>
      </c>
      <c r="CB34">
        <v>28834.082030000001</v>
      </c>
      <c r="CC34">
        <v>51024.328130000002</v>
      </c>
      <c r="CD34">
        <v>6252.5375979999999</v>
      </c>
      <c r="CE34">
        <v>43742.75</v>
      </c>
      <c r="CF34">
        <v>18261.271479999999</v>
      </c>
    </row>
    <row r="35" spans="1:84" x14ac:dyDescent="0.25">
      <c r="A35" s="2" t="s">
        <v>97</v>
      </c>
      <c r="B35" s="2" t="s">
        <v>98</v>
      </c>
      <c r="C35">
        <v>35415.28125</v>
      </c>
      <c r="D35">
        <v>61873.21875</v>
      </c>
      <c r="E35">
        <v>7587.5297849999997</v>
      </c>
      <c r="F35">
        <v>4996.9453130000002</v>
      </c>
      <c r="H35">
        <v>7471.6333009999998</v>
      </c>
      <c r="I35">
        <v>13876.246090000001</v>
      </c>
      <c r="K35">
        <v>16252.532230000001</v>
      </c>
      <c r="M35">
        <v>5883.9091799999997</v>
      </c>
      <c r="O35">
        <v>4120.9008789999998</v>
      </c>
      <c r="P35">
        <v>3563.9714359999998</v>
      </c>
      <c r="Q35">
        <v>8117.2148440000001</v>
      </c>
      <c r="S35">
        <v>14824.724609999999</v>
      </c>
      <c r="U35">
        <v>89590.554690000004</v>
      </c>
      <c r="V35">
        <v>8499.9277340000008</v>
      </c>
      <c r="W35">
        <v>32476.222659999999</v>
      </c>
      <c r="X35">
        <v>17517.625</v>
      </c>
      <c r="Y35">
        <v>66005.273440000004</v>
      </c>
      <c r="Z35">
        <v>4810.5556640000004</v>
      </c>
      <c r="AA35">
        <v>21262.8125</v>
      </c>
      <c r="AB35">
        <v>2235.4155270000001</v>
      </c>
      <c r="AC35">
        <v>83409.4375</v>
      </c>
      <c r="AD35">
        <v>7140.4624020000001</v>
      </c>
      <c r="AE35">
        <v>5791.4658200000003</v>
      </c>
      <c r="AF35">
        <v>7194.5751950000003</v>
      </c>
      <c r="AG35">
        <v>6330.3022460000002</v>
      </c>
      <c r="AH35">
        <v>10201.57813</v>
      </c>
      <c r="AI35">
        <v>33527.503909999999</v>
      </c>
      <c r="AJ35">
        <v>9915.3154300000006</v>
      </c>
      <c r="AK35">
        <v>3752.157471</v>
      </c>
      <c r="AL35">
        <v>20747.519530000001</v>
      </c>
      <c r="AM35">
        <v>10789.496090000001</v>
      </c>
      <c r="AN35">
        <v>7962.0151370000003</v>
      </c>
      <c r="AO35">
        <v>4465.0683589999999</v>
      </c>
      <c r="AQ35">
        <v>6932.0805659999996</v>
      </c>
      <c r="AR35">
        <v>5587.75</v>
      </c>
      <c r="AS35">
        <v>40175.171880000002</v>
      </c>
      <c r="AT35">
        <v>11354.806640000001</v>
      </c>
      <c r="AU35">
        <v>8525.9482420000004</v>
      </c>
      <c r="AV35">
        <v>62237.691409999999</v>
      </c>
      <c r="AW35">
        <v>2789.373047</v>
      </c>
      <c r="AY35">
        <v>9303.2255860000005</v>
      </c>
      <c r="AZ35">
        <v>11826.2207</v>
      </c>
      <c r="BA35">
        <v>86533.023440000004</v>
      </c>
      <c r="BB35">
        <v>10836.41309</v>
      </c>
      <c r="BC35">
        <v>44764.511720000002</v>
      </c>
      <c r="BD35">
        <v>31551.933590000001</v>
      </c>
      <c r="BE35">
        <v>5398.8510740000002</v>
      </c>
      <c r="BF35">
        <v>6068.0874020000001</v>
      </c>
      <c r="BG35">
        <v>10227.29883</v>
      </c>
      <c r="BH35">
        <v>32071.582030000001</v>
      </c>
      <c r="BI35">
        <v>4734.6547849999997</v>
      </c>
      <c r="BJ35">
        <v>6056.4536129999997</v>
      </c>
      <c r="BK35">
        <v>10810.231449999999</v>
      </c>
      <c r="BL35">
        <v>7901.0991210000002</v>
      </c>
      <c r="BM35">
        <v>2235.1916500000002</v>
      </c>
      <c r="BN35">
        <v>16965.15625</v>
      </c>
      <c r="BO35">
        <v>15020.333979999999</v>
      </c>
      <c r="BP35">
        <v>10111.79492</v>
      </c>
      <c r="BQ35">
        <v>7963.9794920000004</v>
      </c>
      <c r="BR35">
        <v>13495.91113</v>
      </c>
      <c r="BS35">
        <v>6264.7553710000002</v>
      </c>
      <c r="BT35">
        <v>2862.108643</v>
      </c>
      <c r="BU35">
        <v>12690.447270000001</v>
      </c>
      <c r="BV35">
        <v>7258.9589839999999</v>
      </c>
      <c r="BW35">
        <v>130008.94530000001</v>
      </c>
      <c r="BX35">
        <v>33796.984380000002</v>
      </c>
      <c r="BY35">
        <v>16978.207030000001</v>
      </c>
      <c r="BZ35">
        <v>17081.146479999999</v>
      </c>
      <c r="CA35">
        <v>9327.8525389999995</v>
      </c>
      <c r="CB35">
        <v>6288.8691410000001</v>
      </c>
      <c r="CC35">
        <v>11621.91699</v>
      </c>
      <c r="CD35">
        <v>15820.347659999999</v>
      </c>
      <c r="CE35">
        <v>3846.3046880000002</v>
      </c>
      <c r="CF35">
        <v>146575.29689999999</v>
      </c>
    </row>
    <row r="36" spans="1:84" x14ac:dyDescent="0.25">
      <c r="A36" s="2" t="s">
        <v>99</v>
      </c>
      <c r="B36" s="2" t="s">
        <v>100</v>
      </c>
      <c r="D36">
        <v>2870.6435550000001</v>
      </c>
      <c r="E36">
        <v>2150.3237300000001</v>
      </c>
      <c r="F36">
        <v>5552.2695309999999</v>
      </c>
      <c r="H36">
        <v>6782.5639650000003</v>
      </c>
      <c r="I36">
        <v>10612.05566</v>
      </c>
      <c r="L36">
        <v>5018.8867190000001</v>
      </c>
      <c r="N36">
        <v>1927.2570800000001</v>
      </c>
      <c r="O36">
        <v>5925.5981449999999</v>
      </c>
      <c r="U36">
        <v>28650.542969999999</v>
      </c>
      <c r="AC36">
        <v>7852.4248049999997</v>
      </c>
      <c r="AF36">
        <v>5881.3754879999997</v>
      </c>
      <c r="AG36">
        <v>7652.1870120000003</v>
      </c>
      <c r="AH36">
        <v>6136.2270509999998</v>
      </c>
      <c r="AK36">
        <v>6600.6035160000001</v>
      </c>
      <c r="AM36">
        <v>15131.0332</v>
      </c>
      <c r="AO36">
        <v>6730.2431640000004</v>
      </c>
      <c r="AQ36">
        <v>11904.04492</v>
      </c>
      <c r="AT36">
        <v>7142.3818359999996</v>
      </c>
      <c r="AX36">
        <v>2289.843018</v>
      </c>
      <c r="BA36">
        <v>12000.083979999999</v>
      </c>
      <c r="BC36">
        <v>5220.9052730000003</v>
      </c>
      <c r="BE36">
        <v>13908.110350000001</v>
      </c>
      <c r="BF36">
        <v>3883.4072270000001</v>
      </c>
      <c r="BH36">
        <v>39659.707029999998</v>
      </c>
      <c r="BJ36">
        <v>24330.529299999998</v>
      </c>
      <c r="BL36">
        <v>11123.293949999999</v>
      </c>
      <c r="BM36">
        <v>32905.5</v>
      </c>
      <c r="BV36">
        <v>13823.266600000001</v>
      </c>
      <c r="BX36">
        <v>3501.006836</v>
      </c>
      <c r="BY36">
        <v>1704.175293</v>
      </c>
      <c r="CA36">
        <v>11337.393550000001</v>
      </c>
      <c r="CB36">
        <v>12474.07129</v>
      </c>
      <c r="CD36">
        <v>8146.3598629999997</v>
      </c>
    </row>
    <row r="37" spans="1:84" x14ac:dyDescent="0.25">
      <c r="A37" s="2" t="s">
        <v>101</v>
      </c>
      <c r="B37" s="2" t="s">
        <v>102</v>
      </c>
      <c r="D37">
        <v>5142.904297</v>
      </c>
      <c r="F37">
        <v>14840.049800000001</v>
      </c>
      <c r="H37">
        <v>12529.318359999999</v>
      </c>
      <c r="I37">
        <v>4634.0502930000002</v>
      </c>
      <c r="J37">
        <v>15318.03809</v>
      </c>
      <c r="L37">
        <v>8634.4121090000008</v>
      </c>
      <c r="N37">
        <v>9359.0556639999995</v>
      </c>
      <c r="O37">
        <v>12873.858399999999</v>
      </c>
      <c r="U37">
        <v>6510.9663090000004</v>
      </c>
      <c r="V37">
        <v>15454.072270000001</v>
      </c>
      <c r="W37">
        <v>11843.4707</v>
      </c>
      <c r="X37">
        <v>22524.976559999999</v>
      </c>
      <c r="Z37">
        <v>7650.3242190000001</v>
      </c>
      <c r="AA37">
        <v>5378.3334960000002</v>
      </c>
      <c r="AC37">
        <v>6647.8754879999997</v>
      </c>
      <c r="AD37">
        <v>8157.126953</v>
      </c>
      <c r="AE37">
        <v>7185.0981449999999</v>
      </c>
      <c r="AF37">
        <v>11249.410159999999</v>
      </c>
      <c r="AH37">
        <v>11601.777340000001</v>
      </c>
      <c r="AI37">
        <v>7737.2250979999999</v>
      </c>
      <c r="AJ37">
        <v>10146.825199999999</v>
      </c>
      <c r="AL37">
        <v>33271.515630000002</v>
      </c>
      <c r="AM37">
        <v>27705.39258</v>
      </c>
      <c r="AO37">
        <v>9727.5615230000003</v>
      </c>
      <c r="AQ37">
        <v>2398.2692870000001</v>
      </c>
      <c r="AR37">
        <v>8794.0458980000003</v>
      </c>
      <c r="AU37">
        <v>13404.494140000001</v>
      </c>
      <c r="AW37">
        <v>34287.675779999998</v>
      </c>
      <c r="AY37">
        <v>5820.3847660000001</v>
      </c>
      <c r="BC37">
        <v>85854.054690000004</v>
      </c>
      <c r="BD37">
        <v>3710.0654300000001</v>
      </c>
      <c r="BE37">
        <v>9490.4560550000006</v>
      </c>
      <c r="BF37">
        <v>13297.746090000001</v>
      </c>
      <c r="BG37">
        <v>6565.6953130000002</v>
      </c>
      <c r="BH37">
        <v>28356.697270000001</v>
      </c>
      <c r="BI37">
        <v>6747.5546880000002</v>
      </c>
      <c r="BJ37">
        <v>4033.5649410000001</v>
      </c>
      <c r="BK37">
        <v>38117.554689999997</v>
      </c>
      <c r="BL37">
        <v>10672.30566</v>
      </c>
      <c r="BM37">
        <v>12896.744140000001</v>
      </c>
      <c r="BN37">
        <v>3476.330078</v>
      </c>
      <c r="BO37">
        <v>8771.5585940000001</v>
      </c>
      <c r="BP37">
        <v>6258.1904299999997</v>
      </c>
      <c r="BQ37">
        <v>65514.566409999999</v>
      </c>
      <c r="BR37">
        <v>14141.375</v>
      </c>
      <c r="BT37">
        <v>20483.328130000002</v>
      </c>
      <c r="BU37">
        <v>6471.8271480000003</v>
      </c>
      <c r="BV37">
        <v>14000.05566</v>
      </c>
      <c r="BW37">
        <v>1924.569092</v>
      </c>
      <c r="BX37">
        <v>5109.9482420000004</v>
      </c>
      <c r="BY37">
        <v>8956.2392579999996</v>
      </c>
      <c r="BZ37">
        <v>42095.265630000002</v>
      </c>
      <c r="CB37">
        <v>4633.5849609999996</v>
      </c>
      <c r="CC37">
        <v>32210.941409999999</v>
      </c>
      <c r="CF37">
        <v>39568.761720000002</v>
      </c>
    </row>
    <row r="38" spans="1:84" x14ac:dyDescent="0.25">
      <c r="A38" s="2" t="s">
        <v>103</v>
      </c>
      <c r="B38" s="2" t="s">
        <v>104</v>
      </c>
      <c r="C38">
        <v>41722.84375</v>
      </c>
      <c r="D38">
        <v>87712.75</v>
      </c>
      <c r="E38">
        <v>30549.417969999999</v>
      </c>
      <c r="F38">
        <v>50545.191409999999</v>
      </c>
      <c r="G38">
        <v>49371.554689999997</v>
      </c>
      <c r="H38">
        <v>148202.51560000001</v>
      </c>
      <c r="I38">
        <v>46408.65625</v>
      </c>
      <c r="J38">
        <v>69437.84375</v>
      </c>
      <c r="K38">
        <v>85925.210940000004</v>
      </c>
      <c r="L38">
        <v>30644.5</v>
      </c>
      <c r="M38">
        <v>61313.210939999997</v>
      </c>
      <c r="N38">
        <v>25585.726559999999</v>
      </c>
      <c r="O38">
        <v>62528.222659999999</v>
      </c>
      <c r="P38">
        <v>53472.445310000003</v>
      </c>
      <c r="Q38">
        <v>64498.566409999999</v>
      </c>
      <c r="R38">
        <v>69436.601559999996</v>
      </c>
      <c r="S38">
        <v>100203.9063</v>
      </c>
      <c r="T38">
        <v>129199.0156</v>
      </c>
      <c r="U38">
        <v>34175.589840000001</v>
      </c>
      <c r="V38">
        <v>106364.2969</v>
      </c>
      <c r="W38">
        <v>92203.359379999994</v>
      </c>
      <c r="X38">
        <v>60747.808590000001</v>
      </c>
      <c r="Y38">
        <v>130835.27340000001</v>
      </c>
      <c r="Z38">
        <v>96583.367190000004</v>
      </c>
      <c r="AA38">
        <v>66174.625</v>
      </c>
      <c r="AB38">
        <v>103223.9219</v>
      </c>
      <c r="AC38">
        <v>41040.390630000002</v>
      </c>
      <c r="AD38">
        <v>31622.189450000002</v>
      </c>
      <c r="AE38">
        <v>39470.910159999999</v>
      </c>
      <c r="AF38">
        <v>44000.492189999997</v>
      </c>
      <c r="AG38">
        <v>31555.167969999999</v>
      </c>
      <c r="AH38">
        <v>82879.226559999996</v>
      </c>
      <c r="AI38">
        <v>94733.679690000004</v>
      </c>
      <c r="AJ38">
        <v>74778.914059999996</v>
      </c>
      <c r="AK38">
        <v>46747.3125</v>
      </c>
      <c r="AL38">
        <v>83487.539059999996</v>
      </c>
      <c r="AM38">
        <v>138215.2813</v>
      </c>
      <c r="AN38">
        <v>74992.242190000004</v>
      </c>
      <c r="AO38">
        <v>83815.8125</v>
      </c>
      <c r="AP38">
        <v>81878.859379999994</v>
      </c>
      <c r="AQ38">
        <v>50044.921880000002</v>
      </c>
      <c r="AR38">
        <v>77080.726559999996</v>
      </c>
      <c r="AS38">
        <v>77204.632809999996</v>
      </c>
      <c r="AT38">
        <v>68587.984379999994</v>
      </c>
      <c r="AU38">
        <v>78412.195309999996</v>
      </c>
      <c r="AV38">
        <v>99650.609379999994</v>
      </c>
      <c r="AW38">
        <v>32860.476560000003</v>
      </c>
      <c r="AX38">
        <v>50482.195310000003</v>
      </c>
      <c r="AY38">
        <v>127793.10159999999</v>
      </c>
      <c r="AZ38">
        <v>139611.0313</v>
      </c>
      <c r="BA38">
        <v>59432.457029999998</v>
      </c>
      <c r="BB38">
        <v>38369.515630000002</v>
      </c>
      <c r="BC38">
        <v>111440.58590000001</v>
      </c>
      <c r="BD38">
        <v>76905.9375</v>
      </c>
      <c r="BE38">
        <v>55905.320310000003</v>
      </c>
      <c r="BF38">
        <v>49719.753909999999</v>
      </c>
      <c r="BG38">
        <v>93361.757809999996</v>
      </c>
      <c r="BH38">
        <v>194232.5</v>
      </c>
      <c r="BI38">
        <v>114790.2031</v>
      </c>
      <c r="BJ38">
        <v>156823.2813</v>
      </c>
      <c r="BK38">
        <v>117168.7813</v>
      </c>
      <c r="BL38">
        <v>63036.339840000001</v>
      </c>
      <c r="BM38">
        <v>131852.64060000001</v>
      </c>
      <c r="BN38">
        <v>149638.6563</v>
      </c>
      <c r="BO38">
        <v>130485.9688</v>
      </c>
      <c r="BP38">
        <v>140714.5625</v>
      </c>
      <c r="BQ38">
        <v>120828.78909999999</v>
      </c>
      <c r="BR38">
        <v>155130.70310000001</v>
      </c>
      <c r="BS38">
        <v>66957.828129999994</v>
      </c>
      <c r="BT38">
        <v>102003.7813</v>
      </c>
      <c r="BU38">
        <v>118555.0781</v>
      </c>
      <c r="BV38">
        <v>53958.808590000001</v>
      </c>
      <c r="BW38">
        <v>97522.765629999994</v>
      </c>
      <c r="BX38">
        <v>94961.859379999994</v>
      </c>
      <c r="BY38">
        <v>84908.875</v>
      </c>
      <c r="BZ38">
        <v>126480.5625</v>
      </c>
      <c r="CA38">
        <v>51829.132810000003</v>
      </c>
      <c r="CB38">
        <v>76366.453129999994</v>
      </c>
      <c r="CC38">
        <v>102995.39840000001</v>
      </c>
      <c r="CD38">
        <v>82360.664059999996</v>
      </c>
      <c r="CE38">
        <v>136128.04689999999</v>
      </c>
      <c r="CF38">
        <v>146923.875</v>
      </c>
    </row>
    <row r="39" spans="1:84" x14ac:dyDescent="0.25">
      <c r="A39" s="2" t="s">
        <v>1335</v>
      </c>
      <c r="B39" s="2" t="s">
        <v>1336</v>
      </c>
      <c r="C39">
        <v>55414.289060000003</v>
      </c>
      <c r="G39">
        <v>8456.3378909999992</v>
      </c>
      <c r="H39">
        <v>3955.8354490000002</v>
      </c>
      <c r="I39">
        <v>6839.5556640000004</v>
      </c>
      <c r="M39">
        <v>1760.415405</v>
      </c>
      <c r="O39">
        <v>19032.375</v>
      </c>
      <c r="V39">
        <v>3014.610596</v>
      </c>
      <c r="Y39">
        <v>18204.234380000002</v>
      </c>
      <c r="AE39">
        <v>9869.4228519999997</v>
      </c>
      <c r="AH39">
        <v>13305.32422</v>
      </c>
      <c r="AI39">
        <v>6878.8115230000003</v>
      </c>
      <c r="AK39">
        <v>25410.875</v>
      </c>
      <c r="AL39">
        <v>15008.20703</v>
      </c>
      <c r="AM39">
        <v>18250.871090000001</v>
      </c>
      <c r="AN39">
        <v>6365.1762699999999</v>
      </c>
      <c r="AO39">
        <v>9124.2871090000008</v>
      </c>
      <c r="AP39">
        <v>5044.8916019999997</v>
      </c>
      <c r="AQ39">
        <v>17403.597659999999</v>
      </c>
      <c r="AU39">
        <v>6010.1767579999996</v>
      </c>
      <c r="AV39">
        <v>3824.546875</v>
      </c>
      <c r="AW39">
        <v>1547.3811040000001</v>
      </c>
      <c r="AX39">
        <v>3693.845703</v>
      </c>
      <c r="AY39">
        <v>1951.435303</v>
      </c>
      <c r="AZ39">
        <v>38191.589840000001</v>
      </c>
      <c r="BC39">
        <v>40171.347659999999</v>
      </c>
      <c r="BD39">
        <v>8564.921875</v>
      </c>
      <c r="BE39">
        <v>2106.0454100000002</v>
      </c>
      <c r="BH39">
        <v>8033.2358400000003</v>
      </c>
      <c r="BI39">
        <v>15691.47949</v>
      </c>
      <c r="BK39">
        <v>12661.092769999999</v>
      </c>
      <c r="BL39">
        <v>7718.470703</v>
      </c>
      <c r="BN39">
        <v>61149.175779999998</v>
      </c>
      <c r="BO39">
        <v>4411.0585940000001</v>
      </c>
      <c r="BQ39">
        <v>6312.5180659999996</v>
      </c>
      <c r="BR39">
        <v>8230.3867190000001</v>
      </c>
      <c r="BS39">
        <v>5808.4892579999996</v>
      </c>
      <c r="BT39">
        <v>45680.105470000002</v>
      </c>
      <c r="BU39">
        <v>3346.0002439999998</v>
      </c>
      <c r="BV39">
        <v>3235.765625</v>
      </c>
      <c r="BW39">
        <v>8524.2783199999994</v>
      </c>
      <c r="BX39">
        <v>7420.2094729999999</v>
      </c>
      <c r="BY39">
        <v>24713.105469999999</v>
      </c>
      <c r="CA39">
        <v>119483.25780000001</v>
      </c>
      <c r="CC39">
        <v>2460.0832519999999</v>
      </c>
      <c r="CD39">
        <v>45575.976560000003</v>
      </c>
      <c r="CE39">
        <v>8651.8740230000003</v>
      </c>
      <c r="CF39">
        <v>1841.8817140000001</v>
      </c>
    </row>
    <row r="40" spans="1:84" x14ac:dyDescent="0.25">
      <c r="A40" s="2" t="s">
        <v>105</v>
      </c>
      <c r="B40" s="2" t="s">
        <v>106</v>
      </c>
      <c r="C40">
        <v>41998.976560000003</v>
      </c>
      <c r="D40">
        <v>10798.829100000001</v>
      </c>
      <c r="E40">
        <v>7564.5258789999998</v>
      </c>
      <c r="F40">
        <v>23337.542969999999</v>
      </c>
      <c r="H40">
        <v>16647.58008</v>
      </c>
      <c r="I40">
        <v>21123.289059999999</v>
      </c>
      <c r="J40">
        <v>10254.681640000001</v>
      </c>
      <c r="K40">
        <v>28331.884770000001</v>
      </c>
      <c r="L40">
        <v>13670.30078</v>
      </c>
      <c r="M40">
        <v>8797.0517579999996</v>
      </c>
      <c r="N40">
        <v>14447.737300000001</v>
      </c>
      <c r="O40">
        <v>10988.637699999999</v>
      </c>
      <c r="P40">
        <v>31018.410159999999</v>
      </c>
      <c r="Q40">
        <v>19291.8125</v>
      </c>
      <c r="R40">
        <v>17524.914059999999</v>
      </c>
      <c r="S40">
        <v>18731.935549999998</v>
      </c>
      <c r="T40">
        <v>41405.210939999997</v>
      </c>
      <c r="U40">
        <v>8811.1992190000001</v>
      </c>
      <c r="V40">
        <v>42710.027340000001</v>
      </c>
      <c r="W40">
        <v>25536.769530000001</v>
      </c>
      <c r="X40">
        <v>6353.3950199999999</v>
      </c>
      <c r="Y40">
        <v>70030.0625</v>
      </c>
      <c r="Z40">
        <v>35829.765630000002</v>
      </c>
      <c r="AA40">
        <v>79135.953129999994</v>
      </c>
      <c r="AB40">
        <v>2861087.25</v>
      </c>
      <c r="AD40">
        <v>79620.890629999994</v>
      </c>
      <c r="AE40">
        <v>33340.210939999997</v>
      </c>
      <c r="AF40">
        <v>22427.230469999999</v>
      </c>
      <c r="AG40">
        <v>14061.70313</v>
      </c>
      <c r="AH40">
        <v>16732.984380000002</v>
      </c>
      <c r="AI40">
        <v>30624.177729999999</v>
      </c>
      <c r="AJ40">
        <v>16259.880859999999</v>
      </c>
      <c r="AK40">
        <v>15551.166020000001</v>
      </c>
      <c r="AL40">
        <v>35012.742189999997</v>
      </c>
      <c r="AM40">
        <v>80824.945309999996</v>
      </c>
      <c r="AN40">
        <v>80264.6875</v>
      </c>
      <c r="AO40">
        <v>25165.259770000001</v>
      </c>
      <c r="AP40">
        <v>21128.582030000001</v>
      </c>
      <c r="AQ40">
        <v>27847.824219999999</v>
      </c>
      <c r="AR40">
        <v>18506.023440000001</v>
      </c>
      <c r="AS40">
        <v>33587.402340000001</v>
      </c>
      <c r="AT40">
        <v>15269.04004</v>
      </c>
      <c r="AU40">
        <v>28049.136719999999</v>
      </c>
      <c r="AV40">
        <v>27113.537110000001</v>
      </c>
      <c r="AW40">
        <v>14939.476559999999</v>
      </c>
      <c r="AX40">
        <v>14266.7832</v>
      </c>
      <c r="AZ40">
        <v>162444.4063</v>
      </c>
      <c r="BA40">
        <v>75242.109379999994</v>
      </c>
      <c r="BB40">
        <v>14518.969730000001</v>
      </c>
      <c r="BC40">
        <v>49944.292970000002</v>
      </c>
      <c r="BD40">
        <v>106990.4844</v>
      </c>
      <c r="BE40">
        <v>26454.550780000001</v>
      </c>
      <c r="BF40">
        <v>39593.273439999997</v>
      </c>
      <c r="BG40">
        <v>23944.410159999999</v>
      </c>
      <c r="BH40">
        <v>97604.804690000004</v>
      </c>
      <c r="BI40">
        <v>43924.257810000003</v>
      </c>
      <c r="BJ40">
        <v>30160.289059999999</v>
      </c>
      <c r="BK40">
        <v>13901.994140000001</v>
      </c>
      <c r="BL40">
        <v>11707.627930000001</v>
      </c>
      <c r="BM40">
        <v>11325.66797</v>
      </c>
      <c r="BN40">
        <v>16244.409180000001</v>
      </c>
      <c r="BO40">
        <v>35123.859380000002</v>
      </c>
      <c r="BP40">
        <v>15604.98047</v>
      </c>
      <c r="BQ40">
        <v>40560.851560000003</v>
      </c>
      <c r="BR40">
        <v>59207.855470000002</v>
      </c>
      <c r="BS40">
        <v>14400.898440000001</v>
      </c>
      <c r="BT40">
        <v>147185.8438</v>
      </c>
      <c r="BU40">
        <v>10185.293949999999</v>
      </c>
      <c r="BV40">
        <v>126708.55469999999</v>
      </c>
      <c r="BW40">
        <v>83791.15625</v>
      </c>
      <c r="BX40">
        <v>815234.75</v>
      </c>
      <c r="BY40">
        <v>788256.375</v>
      </c>
      <c r="BZ40">
        <v>30237.01758</v>
      </c>
      <c r="CA40">
        <v>16835.134770000001</v>
      </c>
      <c r="CB40">
        <v>19960.900389999999</v>
      </c>
      <c r="CC40">
        <v>37508.832029999998</v>
      </c>
      <c r="CD40">
        <v>65425.460939999997</v>
      </c>
      <c r="CE40">
        <v>13222.48633</v>
      </c>
      <c r="CF40">
        <v>32114.876950000002</v>
      </c>
    </row>
    <row r="41" spans="1:84" x14ac:dyDescent="0.25">
      <c r="A41" s="2" t="s">
        <v>107</v>
      </c>
      <c r="B41" s="2" t="s">
        <v>108</v>
      </c>
      <c r="C41">
        <v>64319.929689999997</v>
      </c>
      <c r="D41">
        <v>71932.695309999996</v>
      </c>
      <c r="E41">
        <v>49551.050779999998</v>
      </c>
      <c r="F41">
        <v>63320.753909999999</v>
      </c>
      <c r="G41">
        <v>71488.820309999996</v>
      </c>
      <c r="H41">
        <v>60813.332029999998</v>
      </c>
      <c r="I41">
        <v>50203.824220000002</v>
      </c>
      <c r="J41">
        <v>27383.841799999998</v>
      </c>
      <c r="K41">
        <v>106662.77340000001</v>
      </c>
      <c r="L41">
        <v>28140.787110000001</v>
      </c>
      <c r="M41">
        <v>103164.8125</v>
      </c>
      <c r="N41">
        <v>25593.78125</v>
      </c>
      <c r="O41">
        <v>67019.421879999994</v>
      </c>
      <c r="P41">
        <v>34664.734380000002</v>
      </c>
      <c r="Q41">
        <v>31210.828130000002</v>
      </c>
      <c r="R41">
        <v>37178.234380000002</v>
      </c>
      <c r="S41">
        <v>62815.386720000002</v>
      </c>
      <c r="U41">
        <v>54549.460939999997</v>
      </c>
      <c r="V41">
        <v>54036.816409999999</v>
      </c>
      <c r="W41">
        <v>48314.820310000003</v>
      </c>
      <c r="X41">
        <v>37841.171880000002</v>
      </c>
      <c r="Y41">
        <v>65288.207029999998</v>
      </c>
      <c r="Z41">
        <v>29140.199219999999</v>
      </c>
      <c r="AA41">
        <v>43416.296880000002</v>
      </c>
      <c r="AB41">
        <v>52080.882810000003</v>
      </c>
      <c r="AC41">
        <v>63372.414060000003</v>
      </c>
      <c r="AD41">
        <v>55952.835939999997</v>
      </c>
      <c r="AE41">
        <v>30647.126950000002</v>
      </c>
      <c r="AF41">
        <v>28109.789059999999</v>
      </c>
      <c r="AG41">
        <v>34768.261720000002</v>
      </c>
      <c r="AH41">
        <v>50641.703130000002</v>
      </c>
      <c r="AI41">
        <v>26944.072270000001</v>
      </c>
      <c r="AJ41">
        <v>31373.583979999999</v>
      </c>
      <c r="AK41">
        <v>16357.21875</v>
      </c>
      <c r="AL41">
        <v>77508.46875</v>
      </c>
      <c r="AM41">
        <v>117105.10159999999</v>
      </c>
      <c r="AN41">
        <v>42017.855470000002</v>
      </c>
      <c r="AO41">
        <v>30940.445309999999</v>
      </c>
      <c r="AP41">
        <v>41485.335939999997</v>
      </c>
      <c r="AQ41">
        <v>57308.699220000002</v>
      </c>
      <c r="AR41">
        <v>53397.394529999998</v>
      </c>
      <c r="AS41">
        <v>28605.03125</v>
      </c>
      <c r="AT41">
        <v>38586.058590000001</v>
      </c>
      <c r="AU41">
        <v>40862.121090000001</v>
      </c>
      <c r="AV41">
        <v>48979.519529999998</v>
      </c>
      <c r="AW41">
        <v>111249.85159999999</v>
      </c>
      <c r="AX41">
        <v>41706.933590000001</v>
      </c>
      <c r="AY41">
        <v>25104.675780000001</v>
      </c>
      <c r="AZ41">
        <v>34319.121090000001</v>
      </c>
      <c r="BA41">
        <v>51524.992189999997</v>
      </c>
      <c r="BB41">
        <v>21385.789059999999</v>
      </c>
      <c r="BC41">
        <v>123083.1406</v>
      </c>
      <c r="BD41">
        <v>93530.703129999994</v>
      </c>
      <c r="BE41">
        <v>28683.537110000001</v>
      </c>
      <c r="BF41">
        <v>49006.257810000003</v>
      </c>
      <c r="BG41">
        <v>31337.134770000001</v>
      </c>
      <c r="BH41">
        <v>82218.554690000004</v>
      </c>
      <c r="BI41">
        <v>85592.523440000004</v>
      </c>
      <c r="BJ41">
        <v>42420.320310000003</v>
      </c>
      <c r="BK41">
        <v>78468.507809999996</v>
      </c>
      <c r="BL41">
        <v>37574.058590000001</v>
      </c>
      <c r="BM41">
        <v>21633.947270000001</v>
      </c>
      <c r="BN41">
        <v>63575.472659999999</v>
      </c>
      <c r="BO41">
        <v>40626.125</v>
      </c>
      <c r="BP41">
        <v>80083.25</v>
      </c>
      <c r="BQ41">
        <v>41480.65625</v>
      </c>
      <c r="BR41">
        <v>59540.703130000002</v>
      </c>
      <c r="BS41">
        <v>86395.617190000004</v>
      </c>
      <c r="BT41">
        <v>20118.556639999999</v>
      </c>
      <c r="BU41">
        <v>37959.355470000002</v>
      </c>
      <c r="BV41">
        <v>68868.757809999996</v>
      </c>
      <c r="BW41">
        <v>45204.457029999998</v>
      </c>
      <c r="BX41">
        <v>102878.05469999999</v>
      </c>
      <c r="BY41">
        <v>36452.394529999998</v>
      </c>
      <c r="BZ41">
        <v>25387.603520000001</v>
      </c>
      <c r="CA41">
        <v>17356.041020000001</v>
      </c>
      <c r="CB41">
        <v>166174.42189999999</v>
      </c>
      <c r="CC41">
        <v>34995.441409999999</v>
      </c>
      <c r="CD41">
        <v>45346.03125</v>
      </c>
      <c r="CE41">
        <v>45131.296880000002</v>
      </c>
      <c r="CF41">
        <v>54234.175779999998</v>
      </c>
    </row>
    <row r="42" spans="1:84" x14ac:dyDescent="0.25">
      <c r="A42" s="2" t="s">
        <v>1337</v>
      </c>
      <c r="B42" s="2" t="s">
        <v>1338</v>
      </c>
      <c r="D42">
        <v>6589.5498049999997</v>
      </c>
      <c r="P42">
        <v>9061.4980469999991</v>
      </c>
      <c r="X42">
        <v>3405.960693</v>
      </c>
      <c r="Z42">
        <v>3408.9001459999999</v>
      </c>
      <c r="AB42">
        <v>4276.2246089999999</v>
      </c>
      <c r="AC42">
        <v>8079.2773440000001</v>
      </c>
      <c r="AD42">
        <v>5621.1733400000003</v>
      </c>
      <c r="AH42">
        <v>2928.6069339999999</v>
      </c>
      <c r="AJ42">
        <v>5551.4814450000003</v>
      </c>
      <c r="AL42">
        <v>10150.195309999999</v>
      </c>
      <c r="AM42">
        <v>5814.6459960000002</v>
      </c>
      <c r="AO42">
        <v>6478.1186520000001</v>
      </c>
      <c r="AU42">
        <v>7110.3071289999998</v>
      </c>
      <c r="AV42">
        <v>6973.9287109999996</v>
      </c>
      <c r="BA42">
        <v>11555.51758</v>
      </c>
      <c r="BC42">
        <v>11502.860350000001</v>
      </c>
      <c r="BD42">
        <v>10019.009770000001</v>
      </c>
      <c r="BE42">
        <v>17102.685549999998</v>
      </c>
      <c r="BF42">
        <v>42387.066409999999</v>
      </c>
      <c r="BG42">
        <v>5945.892578</v>
      </c>
      <c r="BH42">
        <v>5769.1064450000003</v>
      </c>
      <c r="BO42">
        <v>4183.6289059999999</v>
      </c>
      <c r="BS42">
        <v>12181.25879</v>
      </c>
      <c r="BT42">
        <v>4744.0766599999997</v>
      </c>
      <c r="BU42">
        <v>5066.1191410000001</v>
      </c>
      <c r="BV42">
        <v>10890.058590000001</v>
      </c>
      <c r="BW42">
        <v>5637.9775390000004</v>
      </c>
      <c r="BX42">
        <v>8644.6943360000005</v>
      </c>
      <c r="BY42">
        <v>4340.9599609999996</v>
      </c>
      <c r="CA42">
        <v>92120.632809999996</v>
      </c>
      <c r="CE42">
        <v>4461.5581050000001</v>
      </c>
      <c r="CF42">
        <v>9456.5273440000001</v>
      </c>
    </row>
    <row r="43" spans="1:84" x14ac:dyDescent="0.25">
      <c r="A43" s="2" t="s">
        <v>109</v>
      </c>
      <c r="B43" s="2" t="s">
        <v>110</v>
      </c>
      <c r="C43">
        <v>7098.763672</v>
      </c>
      <c r="D43">
        <v>3440.5073240000002</v>
      </c>
      <c r="E43">
        <v>6303.7099609999996</v>
      </c>
      <c r="F43">
        <v>7702.4409180000002</v>
      </c>
      <c r="G43">
        <v>26862.882809999999</v>
      </c>
      <c r="H43">
        <v>9662.8710940000001</v>
      </c>
      <c r="I43">
        <v>18980.404299999998</v>
      </c>
      <c r="K43">
        <v>6519.0190430000002</v>
      </c>
      <c r="L43">
        <v>6199.3500979999999</v>
      </c>
      <c r="M43">
        <v>5586.7075199999999</v>
      </c>
      <c r="O43">
        <v>6181.2021480000003</v>
      </c>
      <c r="Q43">
        <v>45293.214840000001</v>
      </c>
      <c r="R43">
        <v>32788.265630000002</v>
      </c>
      <c r="S43">
        <v>10115.505859999999</v>
      </c>
      <c r="T43">
        <v>78852.273440000004</v>
      </c>
      <c r="U43">
        <v>7296.7705079999996</v>
      </c>
      <c r="V43">
        <v>21053.8125</v>
      </c>
      <c r="W43">
        <v>9174.9013670000004</v>
      </c>
      <c r="X43">
        <v>7077.3637699999999</v>
      </c>
      <c r="Y43">
        <v>21567.541020000001</v>
      </c>
      <c r="Z43">
        <v>12967.81055</v>
      </c>
      <c r="AA43">
        <v>8014.5048829999996</v>
      </c>
      <c r="AB43">
        <v>14455.9082</v>
      </c>
      <c r="AC43">
        <v>5985.763672</v>
      </c>
      <c r="AD43">
        <v>17361.378909999999</v>
      </c>
      <c r="AE43">
        <v>5849.8618159999996</v>
      </c>
      <c r="AF43">
        <v>10658.356449999999</v>
      </c>
      <c r="AG43">
        <v>4481.5502930000002</v>
      </c>
      <c r="AH43">
        <v>8143.7124020000001</v>
      </c>
      <c r="AI43">
        <v>7061.986328</v>
      </c>
      <c r="AJ43">
        <v>11702.64551</v>
      </c>
      <c r="AK43">
        <v>23993.853520000001</v>
      </c>
      <c r="AL43">
        <v>19294.70117</v>
      </c>
      <c r="AM43">
        <v>25903.63867</v>
      </c>
      <c r="AN43">
        <v>5449.0185549999997</v>
      </c>
      <c r="AO43">
        <v>6651.7216799999997</v>
      </c>
      <c r="AP43">
        <v>10744.811519999999</v>
      </c>
      <c r="AQ43">
        <v>12728.860350000001</v>
      </c>
      <c r="AR43">
        <v>5567.2871089999999</v>
      </c>
      <c r="AS43">
        <v>18172.859380000002</v>
      </c>
      <c r="AT43">
        <v>29153.867190000001</v>
      </c>
      <c r="AU43">
        <v>26036.894530000001</v>
      </c>
      <c r="AV43">
        <v>41286.328130000002</v>
      </c>
      <c r="AW43">
        <v>4784.6704099999997</v>
      </c>
      <c r="AX43">
        <v>10602.41309</v>
      </c>
      <c r="AY43">
        <v>6910.720703</v>
      </c>
      <c r="AZ43">
        <v>5352.1606449999999</v>
      </c>
      <c r="BA43">
        <v>5110.6284180000002</v>
      </c>
      <c r="BB43">
        <v>2990.0146479999999</v>
      </c>
      <c r="BC43">
        <v>10840.85254</v>
      </c>
      <c r="BD43">
        <v>59422.945310000003</v>
      </c>
      <c r="BE43">
        <v>33195.472659999999</v>
      </c>
      <c r="BF43">
        <v>3665.0495609999998</v>
      </c>
      <c r="BG43">
        <v>18252.371090000001</v>
      </c>
      <c r="BH43">
        <v>129485.5469</v>
      </c>
      <c r="BI43">
        <v>12711.12695</v>
      </c>
      <c r="BJ43">
        <v>12645.717769999999</v>
      </c>
      <c r="BK43">
        <v>3901.6291500000002</v>
      </c>
      <c r="BL43">
        <v>12796.80371</v>
      </c>
      <c r="BM43">
        <v>11826.331050000001</v>
      </c>
      <c r="BN43">
        <v>3564.834961</v>
      </c>
      <c r="BO43">
        <v>8298.3427730000003</v>
      </c>
      <c r="BP43">
        <v>13784.085940000001</v>
      </c>
      <c r="BQ43">
        <v>28846.474610000001</v>
      </c>
      <c r="BR43">
        <v>3471.7922359999998</v>
      </c>
      <c r="BS43">
        <v>12393.54199</v>
      </c>
      <c r="BT43">
        <v>25209.660159999999</v>
      </c>
      <c r="BU43">
        <v>4615.4340819999998</v>
      </c>
      <c r="BV43">
        <v>4219.6845700000003</v>
      </c>
      <c r="BW43">
        <v>38338.363279999998</v>
      </c>
      <c r="BX43">
        <v>5401.6772460000002</v>
      </c>
      <c r="BY43">
        <v>18161.304690000001</v>
      </c>
      <c r="BZ43">
        <v>10188.009770000001</v>
      </c>
      <c r="CA43">
        <v>17123.29883</v>
      </c>
      <c r="CB43">
        <v>4813.2163090000004</v>
      </c>
      <c r="CC43">
        <v>32476.61133</v>
      </c>
      <c r="CD43">
        <v>6173.8706050000001</v>
      </c>
      <c r="CE43">
        <v>59466.40625</v>
      </c>
      <c r="CF43">
        <v>17729.742190000001</v>
      </c>
    </row>
    <row r="44" spans="1:84" x14ac:dyDescent="0.25">
      <c r="A44" s="2" t="s">
        <v>111</v>
      </c>
      <c r="B44" s="2" t="s">
        <v>112</v>
      </c>
      <c r="C44">
        <v>9703.8847659999992</v>
      </c>
      <c r="E44">
        <v>6605.6450199999999</v>
      </c>
      <c r="G44">
        <v>22642.226559999999</v>
      </c>
      <c r="H44">
        <v>8302.0527340000008</v>
      </c>
      <c r="I44">
        <v>7054.0302730000003</v>
      </c>
      <c r="J44">
        <v>3291.9221189999998</v>
      </c>
      <c r="N44">
        <v>8961.7470699999994</v>
      </c>
      <c r="O44">
        <v>16707.003909999999</v>
      </c>
      <c r="P44">
        <v>6747.0122069999998</v>
      </c>
      <c r="Q44">
        <v>4915.3061520000001</v>
      </c>
      <c r="R44">
        <v>14726.740229999999</v>
      </c>
      <c r="S44">
        <v>12578.33008</v>
      </c>
      <c r="V44">
        <v>9396.1386719999991</v>
      </c>
      <c r="W44">
        <v>27795.296880000002</v>
      </c>
      <c r="X44">
        <v>13762.20117</v>
      </c>
      <c r="Y44">
        <v>342.265625</v>
      </c>
      <c r="Z44">
        <v>8858.34375</v>
      </c>
      <c r="AA44">
        <v>9369.4638670000004</v>
      </c>
      <c r="AB44">
        <v>3664.555664</v>
      </c>
      <c r="AD44">
        <v>3902.6518550000001</v>
      </c>
      <c r="AE44">
        <v>5306.3237300000001</v>
      </c>
      <c r="AF44">
        <v>7659.5566410000001</v>
      </c>
      <c r="AG44">
        <v>4016.5095209999999</v>
      </c>
      <c r="AH44">
        <v>4642.9750979999999</v>
      </c>
      <c r="AJ44">
        <v>25361.171880000002</v>
      </c>
      <c r="AK44">
        <v>5809.2197269999997</v>
      </c>
      <c r="AL44">
        <v>19600.95117</v>
      </c>
      <c r="AM44">
        <v>26305.722659999999</v>
      </c>
      <c r="AN44">
        <v>10552.43555</v>
      </c>
      <c r="AO44">
        <v>15978.01758</v>
      </c>
      <c r="AP44">
        <v>12991.558590000001</v>
      </c>
      <c r="AR44">
        <v>12516.233399999999</v>
      </c>
      <c r="AS44">
        <v>7859.6411129999997</v>
      </c>
      <c r="AT44">
        <v>12195.344730000001</v>
      </c>
      <c r="AU44">
        <v>7119.8764650000003</v>
      </c>
      <c r="AV44">
        <v>13154.15625</v>
      </c>
      <c r="AW44">
        <v>14127.18262</v>
      </c>
      <c r="AX44">
        <v>3706.827393</v>
      </c>
      <c r="AY44">
        <v>16891.78125</v>
      </c>
      <c r="AZ44">
        <v>9551.2675780000009</v>
      </c>
      <c r="BA44">
        <v>7938.2939450000003</v>
      </c>
      <c r="BB44">
        <v>10446.99121</v>
      </c>
      <c r="BC44">
        <v>18724.197270000001</v>
      </c>
      <c r="BD44">
        <v>9156.0820309999999</v>
      </c>
      <c r="BE44">
        <v>10153.375</v>
      </c>
      <c r="BF44">
        <v>5724.4130859999996</v>
      </c>
      <c r="BG44">
        <v>13783.952149999999</v>
      </c>
      <c r="BH44">
        <v>9114.0830079999996</v>
      </c>
      <c r="BI44">
        <v>8852.515625</v>
      </c>
      <c r="BJ44">
        <v>8616.8759769999997</v>
      </c>
      <c r="BK44">
        <v>8213.4619139999995</v>
      </c>
      <c r="BL44">
        <v>9822.7753909999992</v>
      </c>
      <c r="BM44">
        <v>19873.45117</v>
      </c>
      <c r="BN44">
        <v>10178.76172</v>
      </c>
      <c r="BO44">
        <v>17386.539059999999</v>
      </c>
      <c r="BQ44">
        <v>11169.710940000001</v>
      </c>
      <c r="BR44">
        <v>10135.29004</v>
      </c>
      <c r="BS44">
        <v>8851.0078130000002</v>
      </c>
      <c r="BT44">
        <v>5811.2558589999999</v>
      </c>
      <c r="BU44">
        <v>8212.5078130000002</v>
      </c>
      <c r="BV44">
        <v>13005.85938</v>
      </c>
      <c r="BW44">
        <v>6641.9960940000001</v>
      </c>
      <c r="BX44">
        <v>4691.7451170000004</v>
      </c>
      <c r="BY44">
        <v>10421.867190000001</v>
      </c>
      <c r="CA44">
        <v>25849.515630000002</v>
      </c>
      <c r="CB44">
        <v>10119.559569999999</v>
      </c>
      <c r="CC44">
        <v>21562.917969999999</v>
      </c>
      <c r="CD44">
        <v>5464.6494140000004</v>
      </c>
      <c r="CE44">
        <v>11925.0918</v>
      </c>
      <c r="CF44">
        <v>11674.367190000001</v>
      </c>
    </row>
    <row r="45" spans="1:84" x14ac:dyDescent="0.25">
      <c r="A45" s="2" t="s">
        <v>113</v>
      </c>
      <c r="B45" s="2" t="s">
        <v>114</v>
      </c>
      <c r="C45">
        <v>2228336.5</v>
      </c>
      <c r="D45">
        <v>2491349.75</v>
      </c>
      <c r="E45">
        <v>2715195</v>
      </c>
      <c r="F45">
        <v>2303172.75</v>
      </c>
      <c r="G45">
        <v>2514281.75</v>
      </c>
      <c r="H45">
        <v>3632277</v>
      </c>
      <c r="I45">
        <v>2139067.5</v>
      </c>
      <c r="J45">
        <v>3270143.75</v>
      </c>
      <c r="K45">
        <v>1715202.375</v>
      </c>
      <c r="L45">
        <v>1595360.25</v>
      </c>
      <c r="M45">
        <v>2509958</v>
      </c>
      <c r="N45">
        <v>1341929.5</v>
      </c>
      <c r="O45">
        <v>2684252</v>
      </c>
      <c r="P45">
        <v>1704866.375</v>
      </c>
      <c r="Q45">
        <v>2492106.5</v>
      </c>
      <c r="R45">
        <v>2896565.25</v>
      </c>
      <c r="S45">
        <v>2827872</v>
      </c>
      <c r="T45">
        <v>2633069</v>
      </c>
      <c r="U45">
        <v>2973783.75</v>
      </c>
      <c r="V45">
        <v>1841063.5</v>
      </c>
      <c r="W45">
        <v>3402999.75</v>
      </c>
      <c r="X45">
        <v>2007551.875</v>
      </c>
      <c r="Y45">
        <v>3544853</v>
      </c>
      <c r="Z45">
        <v>3384648.25</v>
      </c>
      <c r="AA45">
        <v>1762091.25</v>
      </c>
      <c r="AB45">
        <v>1828749.5</v>
      </c>
      <c r="AC45">
        <v>1825170.25</v>
      </c>
      <c r="AD45">
        <v>2010931.375</v>
      </c>
      <c r="AE45">
        <v>2634636.25</v>
      </c>
      <c r="AF45">
        <v>2799386.75</v>
      </c>
      <c r="AG45">
        <v>1408470.125</v>
      </c>
      <c r="AH45">
        <v>2437194.25</v>
      </c>
      <c r="AI45">
        <v>1593020.625</v>
      </c>
      <c r="AJ45">
        <v>1713447.625</v>
      </c>
      <c r="AK45">
        <v>1690685.375</v>
      </c>
      <c r="AL45">
        <v>3977203</v>
      </c>
      <c r="AM45">
        <v>6759028.5</v>
      </c>
      <c r="AN45">
        <v>1547653.875</v>
      </c>
      <c r="AO45">
        <v>2464985</v>
      </c>
      <c r="AP45">
        <v>2418489.25</v>
      </c>
      <c r="AQ45">
        <v>3484570.75</v>
      </c>
      <c r="AR45">
        <v>2395434.25</v>
      </c>
      <c r="AS45">
        <v>2535799.5</v>
      </c>
      <c r="AT45">
        <v>2383785</v>
      </c>
      <c r="AU45">
        <v>2733841.5</v>
      </c>
      <c r="AV45">
        <v>2466109.5</v>
      </c>
      <c r="AW45">
        <v>1760390.375</v>
      </c>
      <c r="AX45">
        <v>1554944.625</v>
      </c>
      <c r="AY45">
        <v>2192252.5</v>
      </c>
      <c r="AZ45">
        <v>3203504.5</v>
      </c>
      <c r="BA45">
        <v>1657009.625</v>
      </c>
      <c r="BB45">
        <v>2417247.5</v>
      </c>
      <c r="BC45">
        <v>5272934</v>
      </c>
      <c r="BD45">
        <v>3450847</v>
      </c>
      <c r="BE45">
        <v>2908861.75</v>
      </c>
      <c r="BF45">
        <v>3178254.25</v>
      </c>
      <c r="BG45">
        <v>3391547.75</v>
      </c>
      <c r="BH45">
        <v>6831108</v>
      </c>
      <c r="BI45">
        <v>8165039.5</v>
      </c>
      <c r="BJ45">
        <v>3934844.5</v>
      </c>
      <c r="BK45">
        <v>3785205.75</v>
      </c>
      <c r="BL45">
        <v>2199761.5</v>
      </c>
      <c r="BM45">
        <v>2792558.5</v>
      </c>
      <c r="BN45">
        <v>2978841</v>
      </c>
      <c r="BO45">
        <v>8784470</v>
      </c>
      <c r="BP45">
        <v>5948333</v>
      </c>
      <c r="BQ45">
        <v>5680472</v>
      </c>
      <c r="BR45">
        <v>4101690</v>
      </c>
      <c r="BS45">
        <v>3621064.5</v>
      </c>
      <c r="BT45">
        <v>3365123</v>
      </c>
      <c r="BU45">
        <v>11728301</v>
      </c>
      <c r="BV45">
        <v>3596653.25</v>
      </c>
      <c r="BW45">
        <v>1373885.5</v>
      </c>
      <c r="BX45">
        <v>3063736</v>
      </c>
      <c r="BY45">
        <v>3588693.5</v>
      </c>
      <c r="BZ45">
        <v>4376417</v>
      </c>
      <c r="CA45">
        <v>4168045.5</v>
      </c>
      <c r="CB45">
        <v>7475563</v>
      </c>
      <c r="CC45">
        <v>2949312.25</v>
      </c>
      <c r="CD45">
        <v>6873774.5</v>
      </c>
      <c r="CE45">
        <v>1092650.25</v>
      </c>
      <c r="CF45">
        <v>5221360.5</v>
      </c>
    </row>
    <row r="46" spans="1:84" x14ac:dyDescent="0.25">
      <c r="A46" s="2" t="s">
        <v>115</v>
      </c>
      <c r="B46" s="2" t="s">
        <v>116</v>
      </c>
      <c r="C46">
        <v>3126.8496089999999</v>
      </c>
      <c r="D46">
        <v>19899.8125</v>
      </c>
      <c r="E46">
        <v>7627.126953</v>
      </c>
      <c r="F46">
        <v>23190.65625</v>
      </c>
      <c r="G46">
        <v>3381.0043949999999</v>
      </c>
      <c r="H46">
        <v>27654.230469999999</v>
      </c>
      <c r="I46">
        <v>18933.953130000002</v>
      </c>
      <c r="J46">
        <v>20354.822270000001</v>
      </c>
      <c r="K46">
        <v>6086.5664059999999</v>
      </c>
      <c r="L46">
        <v>7476.7773440000001</v>
      </c>
      <c r="M46">
        <v>10509.54883</v>
      </c>
      <c r="N46">
        <v>5603.5541990000002</v>
      </c>
      <c r="O46">
        <v>23099.03125</v>
      </c>
      <c r="P46">
        <v>148758.82810000001</v>
      </c>
      <c r="Q46">
        <v>14010.483399999999</v>
      </c>
      <c r="R46">
        <v>14879.26172</v>
      </c>
      <c r="S46">
        <v>36703.445310000003</v>
      </c>
      <c r="T46">
        <v>7840.5200199999999</v>
      </c>
      <c r="U46">
        <v>28510.125</v>
      </c>
      <c r="V46">
        <v>11738.349609999999</v>
      </c>
      <c r="W46">
        <v>11136.056640000001</v>
      </c>
      <c r="X46">
        <v>14550.9707</v>
      </c>
      <c r="Y46">
        <v>4543.6831050000001</v>
      </c>
      <c r="Z46">
        <v>10980.07129</v>
      </c>
      <c r="AA46">
        <v>5999.4018550000001</v>
      </c>
      <c r="AB46">
        <v>182746.32810000001</v>
      </c>
      <c r="AC46">
        <v>5016.2875979999999</v>
      </c>
      <c r="AD46">
        <v>7276.6948240000002</v>
      </c>
      <c r="AE46">
        <v>28458.476559999999</v>
      </c>
      <c r="AF46">
        <v>262652.3125</v>
      </c>
      <c r="AG46">
        <v>11348.742190000001</v>
      </c>
      <c r="AH46">
        <v>14423.648440000001</v>
      </c>
      <c r="AI46">
        <v>18911.824219999999</v>
      </c>
      <c r="AJ46">
        <v>9483.8740230000003</v>
      </c>
      <c r="AK46">
        <v>10196.46191</v>
      </c>
      <c r="AL46">
        <v>7648.111328</v>
      </c>
      <c r="AM46">
        <v>14363.57813</v>
      </c>
      <c r="AN46">
        <v>172410.0313</v>
      </c>
      <c r="AO46">
        <v>13986.594730000001</v>
      </c>
      <c r="AP46">
        <v>29282.6875</v>
      </c>
      <c r="AQ46">
        <v>24957.390630000002</v>
      </c>
      <c r="AR46">
        <v>5863.2158200000003</v>
      </c>
      <c r="AS46">
        <v>33725.867189999997</v>
      </c>
      <c r="AT46">
        <v>31499.019530000001</v>
      </c>
      <c r="AU46">
        <v>84301.015629999994</v>
      </c>
      <c r="AV46">
        <v>81835.648440000004</v>
      </c>
      <c r="AW46">
        <v>16507.199219999999</v>
      </c>
      <c r="AX46">
        <v>3153.788818</v>
      </c>
      <c r="AY46">
        <v>10953.16309</v>
      </c>
      <c r="AZ46">
        <v>10842.9082</v>
      </c>
      <c r="BA46">
        <v>12589.458979999999</v>
      </c>
      <c r="BB46">
        <v>29492.265630000002</v>
      </c>
      <c r="BC46">
        <v>30572.011719999999</v>
      </c>
      <c r="BD46">
        <v>63631.972659999999</v>
      </c>
      <c r="BE46">
        <v>6732.3183589999999</v>
      </c>
      <c r="BF46">
        <v>157305.0625</v>
      </c>
      <c r="BG46">
        <v>11807.752930000001</v>
      </c>
      <c r="BH46">
        <v>19224.208979999999</v>
      </c>
      <c r="BI46">
        <v>11134.0332</v>
      </c>
      <c r="BJ46">
        <v>48216.609380000002</v>
      </c>
      <c r="BL46">
        <v>5516.2749020000001</v>
      </c>
      <c r="BM46">
        <v>15633.14258</v>
      </c>
      <c r="BN46">
        <v>26308.85742</v>
      </c>
      <c r="BO46">
        <v>6684.6933589999999</v>
      </c>
      <c r="BP46">
        <v>17493.195309999999</v>
      </c>
      <c r="BQ46">
        <v>873163.6875</v>
      </c>
      <c r="BR46">
        <v>23497.841799999998</v>
      </c>
      <c r="BS46">
        <v>391610.125</v>
      </c>
      <c r="BT46">
        <v>411262.8125</v>
      </c>
      <c r="BU46">
        <v>29170.648440000001</v>
      </c>
      <c r="BV46">
        <v>13412.528319999999</v>
      </c>
      <c r="BW46">
        <v>658.51922609999997</v>
      </c>
      <c r="BX46">
        <v>35195.675779999998</v>
      </c>
      <c r="BY46">
        <v>40199.507810000003</v>
      </c>
      <c r="BZ46">
        <v>16285.42383</v>
      </c>
      <c r="CA46">
        <v>12393.534180000001</v>
      </c>
      <c r="CB46">
        <v>24146.865229999999</v>
      </c>
      <c r="CC46">
        <v>33498.195310000003</v>
      </c>
      <c r="CD46">
        <v>21133.818360000001</v>
      </c>
      <c r="CE46">
        <v>288217.15629999997</v>
      </c>
      <c r="CF46">
        <v>20093.927729999999</v>
      </c>
    </row>
    <row r="47" spans="1:84" x14ac:dyDescent="0.25">
      <c r="A47" s="2" t="s">
        <v>117</v>
      </c>
      <c r="B47" s="2" t="s">
        <v>118</v>
      </c>
      <c r="C47">
        <v>23706.316409999999</v>
      </c>
      <c r="D47">
        <v>12112.16797</v>
      </c>
      <c r="E47">
        <v>48192.765630000002</v>
      </c>
      <c r="F47">
        <v>26005.373049999998</v>
      </c>
      <c r="G47">
        <v>232363.6875</v>
      </c>
      <c r="H47">
        <v>22856.115229999999</v>
      </c>
      <c r="I47">
        <v>26417.71875</v>
      </c>
      <c r="J47">
        <v>36267.816409999999</v>
      </c>
      <c r="K47">
        <v>16973.976559999999</v>
      </c>
      <c r="M47">
        <v>20303.060549999998</v>
      </c>
      <c r="N47">
        <v>15969.039059999999</v>
      </c>
      <c r="O47">
        <v>22065.332030000001</v>
      </c>
      <c r="P47">
        <v>29863.921880000002</v>
      </c>
      <c r="Q47">
        <v>35330.816409999999</v>
      </c>
      <c r="R47">
        <v>22523.109380000002</v>
      </c>
      <c r="S47">
        <v>15419.1875</v>
      </c>
      <c r="T47">
        <v>27090.86133</v>
      </c>
      <c r="U47">
        <v>17955.171880000002</v>
      </c>
      <c r="V47">
        <v>10413.612300000001</v>
      </c>
      <c r="W47">
        <v>29960.240229999999</v>
      </c>
      <c r="X47">
        <v>24999.636719999999</v>
      </c>
      <c r="Y47">
        <v>16722.287110000001</v>
      </c>
      <c r="Z47">
        <v>31408.859380000002</v>
      </c>
      <c r="AA47">
        <v>21015.71875</v>
      </c>
      <c r="AB47">
        <v>29399.810549999998</v>
      </c>
      <c r="AC47">
        <v>35697.957029999998</v>
      </c>
      <c r="AD47">
        <v>19710.916020000001</v>
      </c>
      <c r="AE47">
        <v>40207.980470000002</v>
      </c>
      <c r="AF47">
        <v>31479.66992</v>
      </c>
      <c r="AG47">
        <v>24615.091799999998</v>
      </c>
      <c r="AH47">
        <v>32610.292969999999</v>
      </c>
      <c r="AI47">
        <v>24765.058590000001</v>
      </c>
      <c r="AJ47">
        <v>27008.367190000001</v>
      </c>
      <c r="AL47">
        <v>51092.445310000003</v>
      </c>
      <c r="AM47">
        <v>31231.617190000001</v>
      </c>
      <c r="AN47">
        <v>40299.871090000001</v>
      </c>
      <c r="AO47">
        <v>19558.529299999998</v>
      </c>
      <c r="AP47">
        <v>20676.962889999999</v>
      </c>
      <c r="AQ47">
        <v>28081.851559999999</v>
      </c>
      <c r="AR47">
        <v>21583.488280000001</v>
      </c>
      <c r="AS47">
        <v>55348.519529999998</v>
      </c>
      <c r="AT47">
        <v>34652.773439999997</v>
      </c>
      <c r="AU47">
        <v>30436.933590000001</v>
      </c>
      <c r="AV47">
        <v>46838.5625</v>
      </c>
      <c r="AW47">
        <v>17392.488280000001</v>
      </c>
      <c r="AX47">
        <v>25338.34375</v>
      </c>
      <c r="AY47">
        <v>70714.671879999994</v>
      </c>
      <c r="AZ47">
        <v>28386.453130000002</v>
      </c>
      <c r="BA47">
        <v>24562.574219999999</v>
      </c>
      <c r="BB47">
        <v>7197.9277339999999</v>
      </c>
      <c r="BC47">
        <v>59246.355470000002</v>
      </c>
      <c r="BD47">
        <v>50503.667970000002</v>
      </c>
      <c r="BE47">
        <v>22862.53125</v>
      </c>
      <c r="BF47">
        <v>24977.591799999998</v>
      </c>
      <c r="BG47">
        <v>22182.121090000001</v>
      </c>
      <c r="BH47">
        <v>37640.171880000002</v>
      </c>
      <c r="BI47">
        <v>36903.574220000002</v>
      </c>
      <c r="BJ47">
        <v>34187.175779999998</v>
      </c>
      <c r="BK47">
        <v>24042.644530000001</v>
      </c>
      <c r="BL47">
        <v>25938.128909999999</v>
      </c>
      <c r="BM47">
        <v>29601.984380000002</v>
      </c>
      <c r="BN47">
        <v>54924.253909999999</v>
      </c>
      <c r="BO47">
        <v>75487.34375</v>
      </c>
      <c r="BP47">
        <v>18194.11133</v>
      </c>
      <c r="BQ47">
        <v>47542.03125</v>
      </c>
      <c r="BR47">
        <v>37842.816409999999</v>
      </c>
      <c r="BS47">
        <v>16191.615229999999</v>
      </c>
      <c r="BT47">
        <v>37708.273439999997</v>
      </c>
      <c r="BU47">
        <v>25240.082030000001</v>
      </c>
      <c r="BV47">
        <v>20868.359380000002</v>
      </c>
      <c r="BW47">
        <v>15862.24512</v>
      </c>
      <c r="BX47">
        <v>28949.466799999998</v>
      </c>
      <c r="BY47">
        <v>33972.875</v>
      </c>
      <c r="CA47">
        <v>26695.921880000002</v>
      </c>
      <c r="CB47">
        <v>33966.316409999999</v>
      </c>
      <c r="CC47">
        <v>30663.259770000001</v>
      </c>
      <c r="CD47">
        <v>36365.242189999997</v>
      </c>
      <c r="CE47">
        <v>25077.193360000001</v>
      </c>
      <c r="CF47">
        <v>87029.59375</v>
      </c>
    </row>
    <row r="48" spans="1:84" x14ac:dyDescent="0.25">
      <c r="A48" s="2" t="s">
        <v>119</v>
      </c>
      <c r="B48" s="2" t="s">
        <v>120</v>
      </c>
      <c r="C48">
        <v>6641.4311520000001</v>
      </c>
      <c r="D48">
        <v>8050.6142579999996</v>
      </c>
      <c r="E48">
        <v>75364.671879999994</v>
      </c>
      <c r="F48">
        <v>19045.654299999998</v>
      </c>
      <c r="G48">
        <v>25333.480469999999</v>
      </c>
      <c r="H48">
        <v>38578.761720000002</v>
      </c>
      <c r="I48">
        <v>10802.597659999999</v>
      </c>
      <c r="K48">
        <v>27624.623049999998</v>
      </c>
      <c r="N48">
        <v>10417.880859999999</v>
      </c>
      <c r="O48">
        <v>32523.988280000001</v>
      </c>
      <c r="P48">
        <v>14815.8125</v>
      </c>
      <c r="Q48">
        <v>9089.9404300000006</v>
      </c>
      <c r="R48">
        <v>5010.5795900000003</v>
      </c>
      <c r="S48">
        <v>10401.26172</v>
      </c>
      <c r="T48">
        <v>7115.8696289999998</v>
      </c>
      <c r="U48">
        <v>12937.505859999999</v>
      </c>
      <c r="V48">
        <v>10348.106449999999</v>
      </c>
      <c r="W48">
        <v>25295.214840000001</v>
      </c>
      <c r="X48">
        <v>17394.884770000001</v>
      </c>
      <c r="Y48">
        <v>22692.917969999999</v>
      </c>
      <c r="Z48">
        <v>11350.79492</v>
      </c>
      <c r="AA48">
        <v>7035.6469729999999</v>
      </c>
      <c r="AB48">
        <v>48754.894529999998</v>
      </c>
      <c r="AC48">
        <v>5539.4404299999997</v>
      </c>
      <c r="AD48">
        <v>18533.869139999999</v>
      </c>
      <c r="AE48">
        <v>9094.7832030000009</v>
      </c>
      <c r="AF48">
        <v>8381.4101559999999</v>
      </c>
      <c r="AG48">
        <v>13196.471680000001</v>
      </c>
      <c r="AH48">
        <v>40909.683590000001</v>
      </c>
      <c r="AI48">
        <v>47811.957029999998</v>
      </c>
      <c r="AJ48">
        <v>12595.117190000001</v>
      </c>
      <c r="AL48">
        <v>23847.658200000002</v>
      </c>
      <c r="AM48">
        <v>26807.320309999999</v>
      </c>
      <c r="AN48">
        <v>9959.0703130000002</v>
      </c>
      <c r="AO48">
        <v>13751.235350000001</v>
      </c>
      <c r="AP48">
        <v>17434.617190000001</v>
      </c>
      <c r="AR48">
        <v>20734.878909999999</v>
      </c>
      <c r="AS48">
        <v>16059.72559</v>
      </c>
      <c r="AT48">
        <v>9189.2099610000005</v>
      </c>
      <c r="AU48">
        <v>7186.3964839999999</v>
      </c>
      <c r="AV48">
        <v>40288.914060000003</v>
      </c>
      <c r="AW48">
        <v>44390.949220000002</v>
      </c>
      <c r="AX48">
        <v>11326.900390000001</v>
      </c>
      <c r="AY48">
        <v>24544.84375</v>
      </c>
      <c r="AZ48">
        <v>22612.382809999999</v>
      </c>
      <c r="BA48">
        <v>33705.839840000001</v>
      </c>
      <c r="BC48">
        <v>9925.6103519999997</v>
      </c>
      <c r="BD48">
        <v>43171.671880000002</v>
      </c>
      <c r="BE48">
        <v>31890.978520000001</v>
      </c>
      <c r="BF48">
        <v>10781.31934</v>
      </c>
      <c r="BG48">
        <v>40693.167970000002</v>
      </c>
      <c r="BH48">
        <v>56298.964840000001</v>
      </c>
      <c r="BI48">
        <v>13125.066409999999</v>
      </c>
      <c r="BJ48">
        <v>29643.091799999998</v>
      </c>
      <c r="BK48">
        <v>11899.552729999999</v>
      </c>
      <c r="BL48">
        <v>60728.609380000002</v>
      </c>
      <c r="BM48">
        <v>51317.171880000002</v>
      </c>
      <c r="BN48">
        <v>44528.5625</v>
      </c>
      <c r="BO48">
        <v>126072.4063</v>
      </c>
      <c r="BP48">
        <v>6637.0766599999997</v>
      </c>
      <c r="BQ48">
        <v>41189.554689999997</v>
      </c>
      <c r="BR48">
        <v>34424.355470000002</v>
      </c>
      <c r="BS48">
        <v>8877.2695309999999</v>
      </c>
      <c r="BT48">
        <v>21123.755860000001</v>
      </c>
      <c r="BU48">
        <v>41650.160159999999</v>
      </c>
      <c r="BV48">
        <v>18074.507809999999</v>
      </c>
      <c r="BW48">
        <v>76724.304690000004</v>
      </c>
      <c r="BX48">
        <v>32561.378909999999</v>
      </c>
      <c r="BY48">
        <v>21122.734380000002</v>
      </c>
      <c r="BZ48">
        <v>11441.492190000001</v>
      </c>
      <c r="CA48">
        <v>17183.160159999999</v>
      </c>
      <c r="CB48">
        <v>30924.746090000001</v>
      </c>
      <c r="CC48">
        <v>87380.859379999994</v>
      </c>
      <c r="CD48">
        <v>17130.970700000002</v>
      </c>
      <c r="CE48">
        <v>20430.20508</v>
      </c>
      <c r="CF48">
        <v>14618.94922</v>
      </c>
    </row>
    <row r="49" spans="1:84" x14ac:dyDescent="0.25">
      <c r="A49" s="2" t="s">
        <v>1339</v>
      </c>
      <c r="B49" s="2" t="s">
        <v>1340</v>
      </c>
      <c r="K49">
        <v>14252.436519999999</v>
      </c>
      <c r="P49">
        <v>25009.613280000001</v>
      </c>
      <c r="Q49">
        <v>22218.240229999999</v>
      </c>
      <c r="W49">
        <v>16462.8125</v>
      </c>
      <c r="X49">
        <v>25661.304690000001</v>
      </c>
      <c r="Y49">
        <v>20912.681639999999</v>
      </c>
      <c r="AA49">
        <v>82662.09375</v>
      </c>
      <c r="AC49">
        <v>16992.523440000001</v>
      </c>
      <c r="AE49">
        <v>24961.005860000001</v>
      </c>
      <c r="AG49">
        <v>39480.65625</v>
      </c>
      <c r="AI49">
        <v>23561.625</v>
      </c>
      <c r="AM49">
        <v>13971.05371</v>
      </c>
      <c r="AU49">
        <v>19124.935549999998</v>
      </c>
      <c r="AV49">
        <v>20437.177729999999</v>
      </c>
      <c r="AW49">
        <v>25884.464840000001</v>
      </c>
      <c r="AZ49">
        <v>59366.464840000001</v>
      </c>
      <c r="BH49">
        <v>25490.484380000002</v>
      </c>
      <c r="BI49">
        <v>23915.041020000001</v>
      </c>
      <c r="BJ49">
        <v>21509.808590000001</v>
      </c>
      <c r="BL49">
        <v>27151.365229999999</v>
      </c>
      <c r="BN49">
        <v>11564.97559</v>
      </c>
      <c r="BO49">
        <v>26856.041020000001</v>
      </c>
      <c r="BT49">
        <v>18930.884770000001</v>
      </c>
      <c r="BU49">
        <v>52051.589840000001</v>
      </c>
      <c r="BX49">
        <v>20125.037110000001</v>
      </c>
      <c r="BZ49">
        <v>14287.214840000001</v>
      </c>
      <c r="CA49">
        <v>10341.9668</v>
      </c>
      <c r="CC49">
        <v>37355.574220000002</v>
      </c>
      <c r="CE49">
        <v>17337.033200000002</v>
      </c>
      <c r="CF49">
        <v>19270.910159999999</v>
      </c>
    </row>
    <row r="50" spans="1:84" x14ac:dyDescent="0.25">
      <c r="A50" s="2" t="s">
        <v>121</v>
      </c>
      <c r="B50" s="2" t="s">
        <v>122</v>
      </c>
      <c r="C50">
        <v>50246.394529999998</v>
      </c>
      <c r="D50">
        <v>36289.105470000002</v>
      </c>
      <c r="E50">
        <v>73521.421879999994</v>
      </c>
      <c r="F50">
        <v>32304.59375</v>
      </c>
      <c r="G50">
        <v>40055.316409999999</v>
      </c>
      <c r="H50">
        <v>78147.507809999996</v>
      </c>
      <c r="I50">
        <v>88748.992190000004</v>
      </c>
      <c r="J50">
        <v>43722.339840000001</v>
      </c>
      <c r="K50">
        <v>40534.324220000002</v>
      </c>
      <c r="L50">
        <v>68951.40625</v>
      </c>
      <c r="M50">
        <v>20230.617190000001</v>
      </c>
      <c r="N50">
        <v>52226.992189999997</v>
      </c>
      <c r="O50">
        <v>39712.132810000003</v>
      </c>
      <c r="P50">
        <v>23932.949219999999</v>
      </c>
      <c r="Q50">
        <v>48828.449220000002</v>
      </c>
      <c r="R50">
        <v>56252.015630000002</v>
      </c>
      <c r="S50">
        <v>31388.382809999999</v>
      </c>
      <c r="T50">
        <v>49383.558590000001</v>
      </c>
      <c r="U50">
        <v>33189.507810000003</v>
      </c>
      <c r="V50">
        <v>30832.296880000002</v>
      </c>
      <c r="W50">
        <v>71788.75</v>
      </c>
      <c r="X50">
        <v>35083.628909999999</v>
      </c>
      <c r="Y50">
        <v>59219.886720000002</v>
      </c>
      <c r="Z50">
        <v>61913.011720000002</v>
      </c>
      <c r="AA50">
        <v>37956.613279999998</v>
      </c>
      <c r="AB50">
        <v>36727.507810000003</v>
      </c>
      <c r="AC50">
        <v>29623.550780000001</v>
      </c>
      <c r="AD50">
        <v>46341.335939999997</v>
      </c>
      <c r="AE50">
        <v>55533.800779999998</v>
      </c>
      <c r="AF50">
        <v>44597.503909999999</v>
      </c>
      <c r="AG50">
        <v>24217.66992</v>
      </c>
      <c r="AH50">
        <v>41428.953130000002</v>
      </c>
      <c r="AI50">
        <v>59121.617189999997</v>
      </c>
      <c r="AJ50">
        <v>67420.210940000004</v>
      </c>
      <c r="AK50">
        <v>19686.349610000001</v>
      </c>
      <c r="AL50">
        <v>43941.160159999999</v>
      </c>
      <c r="AM50">
        <v>53501.285159999999</v>
      </c>
      <c r="AN50">
        <v>32808.859380000002</v>
      </c>
      <c r="AO50">
        <v>29358.716799999998</v>
      </c>
      <c r="AQ50">
        <v>33500.78125</v>
      </c>
      <c r="AR50">
        <v>34502.347659999999</v>
      </c>
      <c r="AS50">
        <v>223903.70310000001</v>
      </c>
      <c r="AT50">
        <v>57385.160159999999</v>
      </c>
      <c r="AU50">
        <v>47359.902340000001</v>
      </c>
      <c r="AV50">
        <v>38101.761720000002</v>
      </c>
      <c r="AW50">
        <v>47865.992189999997</v>
      </c>
      <c r="AX50">
        <v>29909.529299999998</v>
      </c>
      <c r="AY50">
        <v>76257.492190000004</v>
      </c>
      <c r="AZ50">
        <v>24970.101559999999</v>
      </c>
      <c r="BA50">
        <v>31843.42383</v>
      </c>
      <c r="BB50">
        <v>27912.32617</v>
      </c>
      <c r="BC50">
        <v>162521.5938</v>
      </c>
      <c r="BD50">
        <v>69638.398440000004</v>
      </c>
      <c r="BE50">
        <v>46549.703130000002</v>
      </c>
      <c r="BF50">
        <v>34095.738279999998</v>
      </c>
      <c r="BG50">
        <v>164526.85939999999</v>
      </c>
      <c r="BH50">
        <v>268258.46879999997</v>
      </c>
      <c r="BI50">
        <v>57657.242189999997</v>
      </c>
      <c r="BJ50">
        <v>64869.09375</v>
      </c>
      <c r="BK50">
        <v>56726.3125</v>
      </c>
      <c r="BL50">
        <v>52485.089840000001</v>
      </c>
      <c r="BM50">
        <v>27829.26367</v>
      </c>
      <c r="BN50">
        <v>52363.679689999997</v>
      </c>
      <c r="BO50">
        <v>62042.871090000001</v>
      </c>
      <c r="BP50">
        <v>40730.449220000002</v>
      </c>
      <c r="BQ50">
        <v>55896.445310000003</v>
      </c>
      <c r="BR50">
        <v>181187.375</v>
      </c>
      <c r="BS50">
        <v>40078.101560000003</v>
      </c>
      <c r="BT50">
        <v>56107.984380000002</v>
      </c>
      <c r="BU50">
        <v>60783.707029999998</v>
      </c>
      <c r="BV50">
        <v>30777.666020000001</v>
      </c>
      <c r="BW50">
        <v>32984.667970000002</v>
      </c>
      <c r="BX50">
        <v>57099.539060000003</v>
      </c>
      <c r="BY50">
        <v>44409.207029999998</v>
      </c>
      <c r="BZ50">
        <v>21813.414059999999</v>
      </c>
      <c r="CA50">
        <v>46934.5</v>
      </c>
      <c r="CB50">
        <v>75294.992190000004</v>
      </c>
      <c r="CC50">
        <v>575141</v>
      </c>
      <c r="CD50">
        <v>45742.539060000003</v>
      </c>
      <c r="CE50">
        <v>47344.082029999998</v>
      </c>
      <c r="CF50">
        <v>96360.976559999996</v>
      </c>
    </row>
    <row r="51" spans="1:84" x14ac:dyDescent="0.25">
      <c r="A51" s="2" t="s">
        <v>123</v>
      </c>
      <c r="B51" s="2" t="s">
        <v>124</v>
      </c>
      <c r="C51">
        <v>46325.152340000001</v>
      </c>
      <c r="D51">
        <v>22769.359380000002</v>
      </c>
      <c r="E51">
        <v>98883.898440000004</v>
      </c>
      <c r="F51">
        <v>42011.539060000003</v>
      </c>
      <c r="G51">
        <v>19960.574219999999</v>
      </c>
      <c r="H51">
        <v>31780.617190000001</v>
      </c>
      <c r="I51">
        <v>78929.648440000004</v>
      </c>
      <c r="J51">
        <v>20767.755860000001</v>
      </c>
      <c r="K51">
        <v>26874.40625</v>
      </c>
      <c r="L51">
        <v>15804.05176</v>
      </c>
      <c r="M51">
        <v>8837.4267579999996</v>
      </c>
      <c r="N51">
        <v>11091.30566</v>
      </c>
      <c r="O51">
        <v>18590.125</v>
      </c>
      <c r="P51">
        <v>13739.86133</v>
      </c>
      <c r="Q51">
        <v>19827.115229999999</v>
      </c>
      <c r="R51">
        <v>48864.238279999998</v>
      </c>
      <c r="S51">
        <v>20137.912110000001</v>
      </c>
      <c r="T51">
        <v>6160.1977539999998</v>
      </c>
      <c r="U51">
        <v>49103.144529999998</v>
      </c>
      <c r="V51">
        <v>23959.1875</v>
      </c>
      <c r="W51">
        <v>27164.775389999999</v>
      </c>
      <c r="X51">
        <v>28051.898440000001</v>
      </c>
      <c r="Y51">
        <v>321351.84379999997</v>
      </c>
      <c r="Z51">
        <v>85801.65625</v>
      </c>
      <c r="AA51">
        <v>32476.027340000001</v>
      </c>
      <c r="AB51">
        <v>20167.978520000001</v>
      </c>
      <c r="AC51">
        <v>13466.037109999999</v>
      </c>
      <c r="AD51">
        <v>18562.689450000002</v>
      </c>
      <c r="AE51">
        <v>17211.115229999999</v>
      </c>
      <c r="AF51">
        <v>71047.773440000004</v>
      </c>
      <c r="AG51">
        <v>15262.835940000001</v>
      </c>
      <c r="AH51">
        <v>43056.285159999999</v>
      </c>
      <c r="AI51">
        <v>23502.060549999998</v>
      </c>
      <c r="AJ51">
        <v>69516.359379999994</v>
      </c>
      <c r="AK51">
        <v>26303.734380000002</v>
      </c>
      <c r="AL51">
        <v>64966.269529999998</v>
      </c>
      <c r="AM51">
        <v>200098.26560000001</v>
      </c>
      <c r="AN51">
        <v>16808.859380000002</v>
      </c>
      <c r="AO51">
        <v>53659.84375</v>
      </c>
      <c r="AP51">
        <v>50056.464840000001</v>
      </c>
      <c r="AQ51">
        <v>49277.328130000002</v>
      </c>
      <c r="AR51">
        <v>47458.394529999998</v>
      </c>
      <c r="AS51">
        <v>18780.064450000002</v>
      </c>
      <c r="AT51">
        <v>38941.1875</v>
      </c>
      <c r="AU51">
        <v>51399.277340000001</v>
      </c>
      <c r="AV51">
        <v>55368.03125</v>
      </c>
      <c r="AW51">
        <v>17104.10742</v>
      </c>
      <c r="AX51">
        <v>33862.183590000001</v>
      </c>
      <c r="AY51">
        <v>37730.523439999997</v>
      </c>
      <c r="AZ51">
        <v>27239.35742</v>
      </c>
      <c r="BA51">
        <v>33747.929689999997</v>
      </c>
      <c r="BB51">
        <v>85203.625</v>
      </c>
      <c r="BC51">
        <v>237893.51560000001</v>
      </c>
      <c r="BD51">
        <v>200032.9063</v>
      </c>
      <c r="BE51">
        <v>37800.320310000003</v>
      </c>
      <c r="BF51">
        <v>20452.255860000001</v>
      </c>
      <c r="BG51">
        <v>51707.070310000003</v>
      </c>
      <c r="BH51">
        <v>41525.4375</v>
      </c>
      <c r="BI51">
        <v>28543.605469999999</v>
      </c>
      <c r="BJ51">
        <v>26535.408200000002</v>
      </c>
      <c r="BK51">
        <v>147254.875</v>
      </c>
      <c r="BL51">
        <v>28289.48242</v>
      </c>
      <c r="BM51">
        <v>40276.324220000002</v>
      </c>
      <c r="BN51">
        <v>40773.929689999997</v>
      </c>
      <c r="BO51">
        <v>49853.320310000003</v>
      </c>
      <c r="BP51">
        <v>10479.210940000001</v>
      </c>
      <c r="BQ51">
        <v>72577.476559999996</v>
      </c>
      <c r="BR51">
        <v>82984.078129999994</v>
      </c>
      <c r="BS51">
        <v>22284.435549999998</v>
      </c>
      <c r="BT51">
        <v>46545.300779999998</v>
      </c>
      <c r="BU51">
        <v>34253.824220000002</v>
      </c>
      <c r="BV51">
        <v>29064.416020000001</v>
      </c>
      <c r="BW51">
        <v>97517.210940000004</v>
      </c>
      <c r="BX51">
        <v>37605.410159999999</v>
      </c>
      <c r="BY51">
        <v>50388.558590000001</v>
      </c>
      <c r="BZ51">
        <v>58716.417970000002</v>
      </c>
      <c r="CA51">
        <v>43963.230470000002</v>
      </c>
      <c r="CB51">
        <v>55835.207029999998</v>
      </c>
      <c r="CC51">
        <v>59557.871090000001</v>
      </c>
      <c r="CD51">
        <v>43072.664060000003</v>
      </c>
      <c r="CE51">
        <v>78339.9375</v>
      </c>
      <c r="CF51">
        <v>50197.128909999999</v>
      </c>
    </row>
    <row r="52" spans="1:84" x14ac:dyDescent="0.25">
      <c r="A52" s="2" t="s">
        <v>125</v>
      </c>
      <c r="B52" s="2" t="s">
        <v>126</v>
      </c>
      <c r="C52">
        <v>26163.167969999999</v>
      </c>
      <c r="D52">
        <v>22932.207030000001</v>
      </c>
      <c r="E52">
        <v>18198.125</v>
      </c>
      <c r="F52">
        <v>20326.873049999998</v>
      </c>
      <c r="G52">
        <v>20287.597659999999</v>
      </c>
      <c r="H52">
        <v>30678.34375</v>
      </c>
      <c r="I52">
        <v>23149.521479999999</v>
      </c>
      <c r="L52">
        <v>17890.369139999999</v>
      </c>
      <c r="N52">
        <v>31773.46875</v>
      </c>
      <c r="O52">
        <v>15129.22559</v>
      </c>
      <c r="P52">
        <v>21874.177729999999</v>
      </c>
      <c r="Q52">
        <v>18064.03125</v>
      </c>
      <c r="R52">
        <v>14386.01953</v>
      </c>
      <c r="U52">
        <v>13970.204100000001</v>
      </c>
      <c r="V52">
        <v>17942.17383</v>
      </c>
      <c r="W52">
        <v>25666.980469999999</v>
      </c>
      <c r="X52">
        <v>18239.23633</v>
      </c>
      <c r="Y52">
        <v>35498.265630000002</v>
      </c>
      <c r="Z52">
        <v>27982.76758</v>
      </c>
      <c r="AA52">
        <v>29243.144530000001</v>
      </c>
      <c r="AB52">
        <v>22576.54883</v>
      </c>
      <c r="AC52">
        <v>20040.869139999999</v>
      </c>
      <c r="AD52">
        <v>39588.730470000002</v>
      </c>
      <c r="AE52">
        <v>25400.496090000001</v>
      </c>
      <c r="AF52">
        <v>14919.67578</v>
      </c>
      <c r="AG52">
        <v>15974.617190000001</v>
      </c>
      <c r="AH52">
        <v>22701.398440000001</v>
      </c>
      <c r="AI52">
        <v>29450.216799999998</v>
      </c>
      <c r="AJ52">
        <v>25717.96875</v>
      </c>
      <c r="AK52">
        <v>17422.820309999999</v>
      </c>
      <c r="AL52">
        <v>28002.88867</v>
      </c>
      <c r="AM52">
        <v>26797.648440000001</v>
      </c>
      <c r="AN52">
        <v>18515.32617</v>
      </c>
      <c r="AP52">
        <v>23177.152340000001</v>
      </c>
      <c r="AR52">
        <v>24181.046880000002</v>
      </c>
      <c r="AT52">
        <v>46418.484380000002</v>
      </c>
      <c r="AU52">
        <v>24686.716799999998</v>
      </c>
      <c r="AV52">
        <v>19017.558590000001</v>
      </c>
      <c r="AW52">
        <v>19068.16992</v>
      </c>
      <c r="AX52">
        <v>25494.089840000001</v>
      </c>
      <c r="AY52">
        <v>31145.189450000002</v>
      </c>
      <c r="AZ52">
        <v>16613.396479999999</v>
      </c>
      <c r="BA52">
        <v>18177.79492</v>
      </c>
      <c r="BB52">
        <v>17842.771479999999</v>
      </c>
      <c r="BC52">
        <v>62208.511720000002</v>
      </c>
      <c r="BD52">
        <v>32593.066409999999</v>
      </c>
      <c r="BE52">
        <v>23543.779299999998</v>
      </c>
      <c r="BF52">
        <v>20711.73242</v>
      </c>
      <c r="BG52">
        <v>30579.582030000001</v>
      </c>
      <c r="BH52">
        <v>22651.488280000001</v>
      </c>
      <c r="BI52">
        <v>32796.199220000002</v>
      </c>
      <c r="BJ52">
        <v>27422.949219999999</v>
      </c>
      <c r="BK52">
        <v>34987.933590000001</v>
      </c>
      <c r="BL52">
        <v>23968.359380000002</v>
      </c>
      <c r="BM52">
        <v>27285.728520000001</v>
      </c>
      <c r="BN52">
        <v>18557.398440000001</v>
      </c>
      <c r="BO52">
        <v>33713.59375</v>
      </c>
      <c r="BP52">
        <v>9749.1708980000003</v>
      </c>
      <c r="BQ52">
        <v>9253.9765630000002</v>
      </c>
      <c r="BR52">
        <v>36436.035159999999</v>
      </c>
      <c r="BS52">
        <v>15847.842769999999</v>
      </c>
      <c r="BT52">
        <v>20474.349610000001</v>
      </c>
      <c r="BU52">
        <v>20660.570309999999</v>
      </c>
      <c r="BV52">
        <v>156472.82810000001</v>
      </c>
      <c r="BW52">
        <v>33933.859380000002</v>
      </c>
      <c r="BX52">
        <v>23267.976559999999</v>
      </c>
      <c r="BY52">
        <v>18299.960940000001</v>
      </c>
      <c r="BZ52">
        <v>16063.558590000001</v>
      </c>
      <c r="CA52">
        <v>21865.304690000001</v>
      </c>
      <c r="CB52">
        <v>24674.617190000001</v>
      </c>
      <c r="CC52">
        <v>39000.367189999997</v>
      </c>
      <c r="CD52">
        <v>25416.546880000002</v>
      </c>
      <c r="CE52">
        <v>65441.605470000002</v>
      </c>
      <c r="CF52">
        <v>23758.203130000002</v>
      </c>
    </row>
    <row r="53" spans="1:84" x14ac:dyDescent="0.25">
      <c r="A53" s="2" t="s">
        <v>127</v>
      </c>
      <c r="B53" s="2" t="s">
        <v>128</v>
      </c>
      <c r="C53">
        <v>7097.2377930000002</v>
      </c>
      <c r="D53">
        <v>9578.2783199999994</v>
      </c>
      <c r="H53">
        <v>14406.931640000001</v>
      </c>
      <c r="J53">
        <v>5712.8994140000004</v>
      </c>
      <c r="L53">
        <v>5728.6616210000002</v>
      </c>
      <c r="M53">
        <v>12472.195309999999</v>
      </c>
      <c r="P53">
        <v>9171.4306639999995</v>
      </c>
      <c r="Q53">
        <v>8699.2197269999997</v>
      </c>
      <c r="R53">
        <v>16343.17188</v>
      </c>
      <c r="S53">
        <v>9063.7412110000005</v>
      </c>
      <c r="W53">
        <v>6919.3115230000003</v>
      </c>
      <c r="X53">
        <v>6518.3984380000002</v>
      </c>
      <c r="Y53">
        <v>7598.6489259999998</v>
      </c>
      <c r="Z53">
        <v>7926.732422</v>
      </c>
      <c r="AA53">
        <v>5526.1967770000001</v>
      </c>
      <c r="AB53">
        <v>11641.5</v>
      </c>
      <c r="AC53">
        <v>11886.704100000001</v>
      </c>
      <c r="AD53">
        <v>9173.0175780000009</v>
      </c>
      <c r="AE53">
        <v>23425.26758</v>
      </c>
      <c r="AF53">
        <v>11125.753909999999</v>
      </c>
      <c r="AG53">
        <v>12297.70801</v>
      </c>
      <c r="AI53">
        <v>7714.4790039999998</v>
      </c>
      <c r="AJ53">
        <v>8048.7509769999997</v>
      </c>
      <c r="AK53">
        <v>12813.346680000001</v>
      </c>
      <c r="AL53">
        <v>12206.059569999999</v>
      </c>
      <c r="AM53">
        <v>11338.00195</v>
      </c>
      <c r="AN53">
        <v>17482.855469999999</v>
      </c>
      <c r="AO53">
        <v>12853.04297</v>
      </c>
      <c r="AP53">
        <v>10891.418949999999</v>
      </c>
      <c r="AQ53">
        <v>11964.914059999999</v>
      </c>
      <c r="AR53">
        <v>8667.1650389999995</v>
      </c>
      <c r="AS53">
        <v>22115.564450000002</v>
      </c>
      <c r="AU53">
        <v>10272.302729999999</v>
      </c>
      <c r="AV53">
        <v>5741.0087890000004</v>
      </c>
      <c r="AW53">
        <v>8708.5839840000008</v>
      </c>
      <c r="AX53">
        <v>12139.5625</v>
      </c>
      <c r="AY53">
        <v>15342.964840000001</v>
      </c>
      <c r="BC53">
        <v>31294.802729999999</v>
      </c>
      <c r="BD53">
        <v>13792.867190000001</v>
      </c>
      <c r="BE53">
        <v>11153.59863</v>
      </c>
      <c r="BG53">
        <v>25594.664059999999</v>
      </c>
      <c r="BH53">
        <v>19761.539059999999</v>
      </c>
      <c r="BI53">
        <v>14545.57422</v>
      </c>
      <c r="BJ53">
        <v>20123.933590000001</v>
      </c>
      <c r="BK53">
        <v>15252.99805</v>
      </c>
      <c r="BL53">
        <v>9898.4833980000003</v>
      </c>
      <c r="BM53">
        <v>19582.755860000001</v>
      </c>
      <c r="BN53">
        <v>12957.04004</v>
      </c>
      <c r="BO53">
        <v>15002.98828</v>
      </c>
      <c r="BP53">
        <v>12624.128909999999</v>
      </c>
      <c r="BQ53">
        <v>24491.097659999999</v>
      </c>
      <c r="BR53">
        <v>19858.828130000002</v>
      </c>
      <c r="BS53">
        <v>10807.284180000001</v>
      </c>
      <c r="BT53">
        <v>17933.457030000001</v>
      </c>
      <c r="BU53">
        <v>13372.240229999999</v>
      </c>
      <c r="BV53">
        <v>11232.700199999999</v>
      </c>
      <c r="BW53">
        <v>10151.637699999999</v>
      </c>
      <c r="BX53">
        <v>20911.36133</v>
      </c>
      <c r="BY53">
        <v>18947.980469999999</v>
      </c>
      <c r="BZ53">
        <v>12080.88379</v>
      </c>
      <c r="CA53">
        <v>12195.034180000001</v>
      </c>
      <c r="CB53">
        <v>17953.351559999999</v>
      </c>
      <c r="CC53">
        <v>18654.630860000001</v>
      </c>
      <c r="CD53">
        <v>8989.8369139999995</v>
      </c>
      <c r="CE53">
        <v>14301.00488</v>
      </c>
      <c r="CF53">
        <v>12585.33203</v>
      </c>
    </row>
    <row r="54" spans="1:84" x14ac:dyDescent="0.25">
      <c r="A54" s="2" t="s">
        <v>129</v>
      </c>
      <c r="B54" s="2" t="s">
        <v>130</v>
      </c>
      <c r="C54">
        <v>211818.4375</v>
      </c>
      <c r="D54">
        <v>77376.820309999996</v>
      </c>
      <c r="E54">
        <v>198381.4688</v>
      </c>
      <c r="F54">
        <v>105849.64840000001</v>
      </c>
      <c r="G54">
        <v>225546.4063</v>
      </c>
      <c r="H54">
        <v>1712825</v>
      </c>
      <c r="I54">
        <v>131218.2813</v>
      </c>
      <c r="J54">
        <v>166358.0313</v>
      </c>
      <c r="K54">
        <v>219905.42189999999</v>
      </c>
      <c r="L54">
        <v>118026.36719999999</v>
      </c>
      <c r="M54">
        <v>81313.742190000004</v>
      </c>
      <c r="N54">
        <v>100967.57030000001</v>
      </c>
      <c r="O54">
        <v>119221.8594</v>
      </c>
      <c r="P54">
        <v>57247.835939999997</v>
      </c>
      <c r="Q54">
        <v>35556.1875</v>
      </c>
      <c r="R54">
        <v>89043.054690000004</v>
      </c>
      <c r="S54">
        <v>45741.210939999997</v>
      </c>
      <c r="T54">
        <v>91376.046879999994</v>
      </c>
      <c r="U54">
        <v>45650.242189999997</v>
      </c>
      <c r="V54">
        <v>68066.835940000004</v>
      </c>
      <c r="W54">
        <v>168397.125</v>
      </c>
      <c r="X54">
        <v>98351.140629999994</v>
      </c>
      <c r="Y54">
        <v>214357.6875</v>
      </c>
      <c r="Z54">
        <v>125686.60159999999</v>
      </c>
      <c r="AA54">
        <v>111504.7656</v>
      </c>
      <c r="AB54">
        <v>15499.87695</v>
      </c>
      <c r="AC54">
        <v>55161.457029999998</v>
      </c>
      <c r="AD54">
        <v>225456.23439999999</v>
      </c>
      <c r="AE54">
        <v>76010.640629999994</v>
      </c>
      <c r="AF54">
        <v>67139.375</v>
      </c>
      <c r="AG54">
        <v>188858.17189999999</v>
      </c>
      <c r="AH54">
        <v>164140.2188</v>
      </c>
      <c r="AI54">
        <v>149566.8438</v>
      </c>
      <c r="AJ54">
        <v>119024.3594</v>
      </c>
      <c r="AK54">
        <v>96697.992190000004</v>
      </c>
      <c r="AL54">
        <v>243350.95310000001</v>
      </c>
      <c r="AM54">
        <v>249277.82810000001</v>
      </c>
      <c r="AN54">
        <v>178907.01560000001</v>
      </c>
      <c r="AO54">
        <v>126913.1719</v>
      </c>
      <c r="AP54">
        <v>130360.57030000001</v>
      </c>
      <c r="AQ54">
        <v>107376.0469</v>
      </c>
      <c r="AR54">
        <v>144280.82810000001</v>
      </c>
      <c r="AS54">
        <v>306288.96879999997</v>
      </c>
      <c r="AT54">
        <v>124903.75</v>
      </c>
      <c r="AU54">
        <v>56513.246090000001</v>
      </c>
      <c r="AV54">
        <v>87360.09375</v>
      </c>
      <c r="AW54">
        <v>68770.71875</v>
      </c>
      <c r="AX54">
        <v>95897.625</v>
      </c>
      <c r="AY54">
        <v>131392.375</v>
      </c>
      <c r="AZ54">
        <v>79696.382809999996</v>
      </c>
      <c r="BA54">
        <v>121252.7969</v>
      </c>
      <c r="BB54">
        <v>686960.3125</v>
      </c>
      <c r="BC54">
        <v>156148.48439999999</v>
      </c>
      <c r="BD54">
        <v>210678.2188</v>
      </c>
      <c r="BE54">
        <v>82150.757809999996</v>
      </c>
      <c r="BF54">
        <v>96775.554690000004</v>
      </c>
      <c r="BG54">
        <v>193651.0938</v>
      </c>
      <c r="BH54">
        <v>580655.5</v>
      </c>
      <c r="BI54">
        <v>99997.148440000004</v>
      </c>
      <c r="BJ54">
        <v>7580.0390630000002</v>
      </c>
      <c r="BK54">
        <v>141149.25</v>
      </c>
      <c r="BL54">
        <v>284131.53129999997</v>
      </c>
      <c r="BM54">
        <v>267828.09379999997</v>
      </c>
      <c r="BN54">
        <v>205762.01560000001</v>
      </c>
      <c r="BO54">
        <v>545635.4375</v>
      </c>
      <c r="BP54">
        <v>219984.29689999999</v>
      </c>
      <c r="BQ54">
        <v>348689.25</v>
      </c>
      <c r="BR54">
        <v>45546.375</v>
      </c>
      <c r="BS54">
        <v>128721.10159999999</v>
      </c>
      <c r="BT54">
        <v>154726.73439999999</v>
      </c>
      <c r="BU54">
        <v>97876.03125</v>
      </c>
      <c r="BV54">
        <v>83163.523440000004</v>
      </c>
      <c r="BW54">
        <v>98405.289059999996</v>
      </c>
      <c r="BX54">
        <v>53787.699220000002</v>
      </c>
      <c r="BY54">
        <v>198873.54689999999</v>
      </c>
      <c r="BZ54">
        <v>158671.9688</v>
      </c>
      <c r="CA54">
        <v>147590.1875</v>
      </c>
      <c r="CB54">
        <v>173186.0625</v>
      </c>
      <c r="CC54">
        <v>267960.71879999997</v>
      </c>
      <c r="CD54">
        <v>255354.14060000001</v>
      </c>
      <c r="CE54">
        <v>96142.046879999994</v>
      </c>
      <c r="CF54">
        <v>75793.71875</v>
      </c>
    </row>
    <row r="55" spans="1:84" x14ac:dyDescent="0.25">
      <c r="A55" s="2" t="s">
        <v>131</v>
      </c>
      <c r="B55" s="2" t="s">
        <v>132</v>
      </c>
      <c r="C55">
        <v>7646.0405270000001</v>
      </c>
      <c r="D55">
        <v>7419.5009769999997</v>
      </c>
      <c r="E55">
        <v>26088.783200000002</v>
      </c>
      <c r="F55">
        <v>742543.875</v>
      </c>
      <c r="G55">
        <v>245608.75</v>
      </c>
      <c r="H55">
        <v>104857.7188</v>
      </c>
      <c r="I55">
        <v>38514.46875</v>
      </c>
      <c r="J55">
        <v>18474.203130000002</v>
      </c>
      <c r="K55">
        <v>7533.0976559999999</v>
      </c>
      <c r="L55">
        <v>10338.070309999999</v>
      </c>
      <c r="M55">
        <v>13662.952149999999</v>
      </c>
      <c r="N55">
        <v>13563.853520000001</v>
      </c>
      <c r="O55">
        <v>14902.93945</v>
      </c>
      <c r="P55">
        <v>7284.9741210000002</v>
      </c>
      <c r="Q55">
        <v>24249.970700000002</v>
      </c>
      <c r="R55">
        <v>15406.95801</v>
      </c>
      <c r="S55">
        <v>46068.253909999999</v>
      </c>
      <c r="T55">
        <v>163035.0625</v>
      </c>
      <c r="U55">
        <v>10600.25684</v>
      </c>
      <c r="V55">
        <v>43485.828130000002</v>
      </c>
      <c r="W55">
        <v>33879.816409999999</v>
      </c>
      <c r="X55">
        <v>20236.878909999999</v>
      </c>
      <c r="Y55">
        <v>14622.28613</v>
      </c>
      <c r="Z55">
        <v>50529.304689999997</v>
      </c>
      <c r="AA55">
        <v>13250.090819999999</v>
      </c>
      <c r="AB55">
        <v>194810.5938</v>
      </c>
      <c r="AC55">
        <v>30606.869139999999</v>
      </c>
      <c r="AD55">
        <v>11343.331050000001</v>
      </c>
      <c r="AE55">
        <v>21146.929690000001</v>
      </c>
      <c r="AF55">
        <v>49381.390630000002</v>
      </c>
      <c r="AG55">
        <v>16704.90625</v>
      </c>
      <c r="AH55">
        <v>23637.464840000001</v>
      </c>
      <c r="AI55">
        <v>29594.804690000001</v>
      </c>
      <c r="AJ55">
        <v>10050.581050000001</v>
      </c>
      <c r="AK55">
        <v>21576.064450000002</v>
      </c>
      <c r="AL55">
        <v>181955.9688</v>
      </c>
      <c r="AM55">
        <v>40065.539060000003</v>
      </c>
      <c r="AN55">
        <v>25611.6875</v>
      </c>
      <c r="AO55">
        <v>18403.599610000001</v>
      </c>
      <c r="AP55">
        <v>13037.00879</v>
      </c>
      <c r="AQ55">
        <v>19329.246090000001</v>
      </c>
      <c r="AR55">
        <v>423410.75</v>
      </c>
      <c r="AS55">
        <v>37819.632810000003</v>
      </c>
      <c r="AT55">
        <v>23440.789059999999</v>
      </c>
      <c r="AU55">
        <v>21219.160159999999</v>
      </c>
      <c r="AV55">
        <v>14574.28125</v>
      </c>
      <c r="AW55">
        <v>24224.171880000002</v>
      </c>
      <c r="AX55">
        <v>25612.994139999999</v>
      </c>
      <c r="AY55">
        <v>23269.529299999998</v>
      </c>
      <c r="AZ55">
        <v>37689.984380000002</v>
      </c>
      <c r="BA55">
        <v>9380.7685550000006</v>
      </c>
      <c r="BC55">
        <v>35347.089840000001</v>
      </c>
      <c r="BD55">
        <v>15273.78613</v>
      </c>
      <c r="BE55">
        <v>21196.996090000001</v>
      </c>
      <c r="BF55">
        <v>50809.480470000002</v>
      </c>
      <c r="BG55">
        <v>16148.18066</v>
      </c>
      <c r="BH55">
        <v>49779.789060000003</v>
      </c>
      <c r="BI55">
        <v>157280.3438</v>
      </c>
      <c r="BJ55">
        <v>58801.117189999997</v>
      </c>
      <c r="BK55">
        <v>60443.328130000002</v>
      </c>
      <c r="BL55">
        <v>18914.742190000001</v>
      </c>
      <c r="BM55">
        <v>29572.902340000001</v>
      </c>
      <c r="BN55">
        <v>67109.25</v>
      </c>
      <c r="BO55">
        <v>17558.058590000001</v>
      </c>
      <c r="BP55">
        <v>8341.7255860000005</v>
      </c>
      <c r="BQ55">
        <v>18270.384770000001</v>
      </c>
      <c r="BR55">
        <v>160659.04689999999</v>
      </c>
      <c r="BS55">
        <v>156231.8125</v>
      </c>
      <c r="BT55">
        <v>28783.376950000002</v>
      </c>
      <c r="BU55">
        <v>96942.59375</v>
      </c>
      <c r="BV55">
        <v>15330.19922</v>
      </c>
      <c r="BW55">
        <v>84974.09375</v>
      </c>
      <c r="BX55">
        <v>64619.640630000002</v>
      </c>
      <c r="BY55">
        <v>47379.394529999998</v>
      </c>
      <c r="BZ55">
        <v>23848.921880000002</v>
      </c>
      <c r="CA55">
        <v>136560.10939999999</v>
      </c>
      <c r="CB55">
        <v>31492.041020000001</v>
      </c>
      <c r="CC55">
        <v>53073.113279999998</v>
      </c>
      <c r="CD55">
        <v>14532.08008</v>
      </c>
      <c r="CE55">
        <v>36806.652340000001</v>
      </c>
      <c r="CF55">
        <v>30751.560549999998</v>
      </c>
    </row>
    <row r="56" spans="1:84" x14ac:dyDescent="0.25">
      <c r="A56" s="2" t="s">
        <v>133</v>
      </c>
      <c r="B56" s="2" t="s">
        <v>134</v>
      </c>
      <c r="C56">
        <v>22858.71875</v>
      </c>
      <c r="E56">
        <v>21779.734380000002</v>
      </c>
      <c r="G56">
        <v>24792.9375</v>
      </c>
      <c r="I56">
        <v>12721.29004</v>
      </c>
      <c r="K56">
        <v>6909.8740230000003</v>
      </c>
      <c r="O56">
        <v>4671.6484380000002</v>
      </c>
      <c r="P56">
        <v>6832.3471680000002</v>
      </c>
      <c r="Q56">
        <v>10979.271479999999</v>
      </c>
      <c r="R56">
        <v>14355.719730000001</v>
      </c>
      <c r="S56">
        <v>13388.742190000001</v>
      </c>
      <c r="U56">
        <v>8966.4443360000005</v>
      </c>
      <c r="W56">
        <v>7394.6923829999996</v>
      </c>
      <c r="X56">
        <v>9582.8916019999997</v>
      </c>
      <c r="Y56">
        <v>16566.693360000001</v>
      </c>
      <c r="Z56">
        <v>16727.341799999998</v>
      </c>
      <c r="AA56">
        <v>10366.05371</v>
      </c>
      <c r="AB56">
        <v>7715.2822269999997</v>
      </c>
      <c r="AC56">
        <v>8738.7412110000005</v>
      </c>
      <c r="AI56">
        <v>22114.484380000002</v>
      </c>
      <c r="AP56">
        <v>27600.958979999999</v>
      </c>
      <c r="AW56">
        <v>4940.9970700000003</v>
      </c>
      <c r="AY56">
        <v>10188.10938</v>
      </c>
      <c r="AZ56">
        <v>11251.380859999999</v>
      </c>
      <c r="BD56">
        <v>19222.755860000001</v>
      </c>
      <c r="BG56">
        <v>24869.132809999999</v>
      </c>
      <c r="BH56">
        <v>92176.25</v>
      </c>
      <c r="BI56">
        <v>5917.9433589999999</v>
      </c>
      <c r="BK56">
        <v>20079.439450000002</v>
      </c>
      <c r="BL56">
        <v>18832.613280000001</v>
      </c>
      <c r="BN56">
        <v>18524.867190000001</v>
      </c>
      <c r="BO56">
        <v>14411.00684</v>
      </c>
      <c r="BP56">
        <v>37500.105470000002</v>
      </c>
      <c r="BQ56">
        <v>77458.90625</v>
      </c>
      <c r="BU56">
        <v>20553.410159999999</v>
      </c>
      <c r="BV56">
        <v>17750.162110000001</v>
      </c>
      <c r="CB56">
        <v>24935.105469999999</v>
      </c>
      <c r="CC56">
        <v>14597.22559</v>
      </c>
      <c r="CE56">
        <v>19767.935549999998</v>
      </c>
      <c r="CF56">
        <v>40953.570310000003</v>
      </c>
    </row>
    <row r="57" spans="1:84" x14ac:dyDescent="0.25">
      <c r="A57" s="2" t="s">
        <v>135</v>
      </c>
      <c r="B57" s="2" t="s">
        <v>136</v>
      </c>
      <c r="C57">
        <v>85571.296879999994</v>
      </c>
      <c r="D57">
        <v>216514.3438</v>
      </c>
      <c r="E57">
        <v>55278.8125</v>
      </c>
      <c r="F57">
        <v>156750.7813</v>
      </c>
      <c r="G57">
        <v>97732.835940000004</v>
      </c>
      <c r="H57">
        <v>226535.3438</v>
      </c>
      <c r="I57">
        <v>296251.28129999997</v>
      </c>
      <c r="J57">
        <v>354586.8125</v>
      </c>
      <c r="K57">
        <v>42546.691409999999</v>
      </c>
      <c r="L57">
        <v>252186.25</v>
      </c>
      <c r="M57">
        <v>262105.2813</v>
      </c>
      <c r="N57">
        <v>164221.45310000001</v>
      </c>
      <c r="O57">
        <v>101232.2813</v>
      </c>
      <c r="P57">
        <v>323970.09379999997</v>
      </c>
      <c r="Q57">
        <v>393488.53129999997</v>
      </c>
      <c r="R57">
        <v>94482.0625</v>
      </c>
      <c r="S57">
        <v>148647.875</v>
      </c>
      <c r="T57">
        <v>94461.1875</v>
      </c>
      <c r="U57">
        <v>323477.3125</v>
      </c>
      <c r="V57">
        <v>107010.82030000001</v>
      </c>
      <c r="W57">
        <v>169212.17189999999</v>
      </c>
      <c r="X57">
        <v>224298.32810000001</v>
      </c>
      <c r="Y57">
        <v>268198.25</v>
      </c>
      <c r="Z57">
        <v>108436.4063</v>
      </c>
      <c r="AA57">
        <v>171328.8438</v>
      </c>
      <c r="AB57">
        <v>123307.96090000001</v>
      </c>
      <c r="AC57">
        <v>102655.75</v>
      </c>
      <c r="AD57">
        <v>210043.57810000001</v>
      </c>
      <c r="AE57">
        <v>100026.9219</v>
      </c>
      <c r="AF57">
        <v>214713.6875</v>
      </c>
      <c r="AG57">
        <v>274889.78129999997</v>
      </c>
      <c r="AH57">
        <v>152101.20310000001</v>
      </c>
      <c r="AI57">
        <v>32703.873049999998</v>
      </c>
      <c r="AJ57">
        <v>175682.4063</v>
      </c>
      <c r="AK57">
        <v>169044.32810000001</v>
      </c>
      <c r="AL57">
        <v>237171.67189999999</v>
      </c>
      <c r="AM57">
        <v>117614.13280000001</v>
      </c>
      <c r="AN57">
        <v>177456.67189999999</v>
      </c>
      <c r="AO57">
        <v>227876.3438</v>
      </c>
      <c r="AP57">
        <v>55433.664060000003</v>
      </c>
      <c r="AQ57">
        <v>154481.54689999999</v>
      </c>
      <c r="AR57">
        <v>83365.242190000004</v>
      </c>
      <c r="AS57">
        <v>431515.375</v>
      </c>
      <c r="AT57">
        <v>181218.95310000001</v>
      </c>
      <c r="AU57">
        <v>277326.09379999997</v>
      </c>
      <c r="AV57">
        <v>182784.9063</v>
      </c>
      <c r="AW57">
        <v>103868.25780000001</v>
      </c>
      <c r="AX57">
        <v>111089.2656</v>
      </c>
      <c r="AY57">
        <v>434154.0625</v>
      </c>
      <c r="AZ57">
        <v>129197.7656</v>
      </c>
      <c r="BA57">
        <v>234392.45310000001</v>
      </c>
      <c r="BB57">
        <v>91294.40625</v>
      </c>
      <c r="BC57">
        <v>549202</v>
      </c>
      <c r="BD57">
        <v>111269.69530000001</v>
      </c>
      <c r="BE57">
        <v>94005.132809999996</v>
      </c>
      <c r="BF57">
        <v>737103.25</v>
      </c>
      <c r="BG57">
        <v>160504.9375</v>
      </c>
      <c r="BH57">
        <v>115085.6406</v>
      </c>
      <c r="BI57">
        <v>218028.0938</v>
      </c>
      <c r="BJ57">
        <v>202249.9375</v>
      </c>
      <c r="BK57">
        <v>296276.96879999997</v>
      </c>
      <c r="BL57">
        <v>408625.625</v>
      </c>
      <c r="BM57">
        <v>93819.703129999994</v>
      </c>
      <c r="BN57">
        <v>124992.35159999999</v>
      </c>
      <c r="BO57">
        <v>288745.9375</v>
      </c>
      <c r="BP57">
        <v>125309.2969</v>
      </c>
      <c r="BQ57">
        <v>227537.54689999999</v>
      </c>
      <c r="BR57">
        <v>170914.42189999999</v>
      </c>
      <c r="BS57">
        <v>168993.7188</v>
      </c>
      <c r="BT57">
        <v>1345372.75</v>
      </c>
      <c r="BU57">
        <v>145444.10939999999</v>
      </c>
      <c r="BV57">
        <v>154153.64060000001</v>
      </c>
      <c r="BW57">
        <v>500389.84379999997</v>
      </c>
      <c r="BX57">
        <v>134698.26560000001</v>
      </c>
      <c r="BY57">
        <v>154351.5313</v>
      </c>
      <c r="BZ57">
        <v>130085.47659999999</v>
      </c>
      <c r="CA57">
        <v>387878.75</v>
      </c>
      <c r="CB57">
        <v>703338</v>
      </c>
      <c r="CC57">
        <v>84785.734379999994</v>
      </c>
      <c r="CD57">
        <v>158733.25</v>
      </c>
      <c r="CE57">
        <v>28457.863280000001</v>
      </c>
      <c r="CF57">
        <v>339778.03129999997</v>
      </c>
    </row>
    <row r="58" spans="1:84" x14ac:dyDescent="0.25">
      <c r="A58" s="2" t="s">
        <v>137</v>
      </c>
      <c r="B58" s="2" t="s">
        <v>138</v>
      </c>
      <c r="C58">
        <v>48013.730470000002</v>
      </c>
      <c r="D58">
        <v>67262.960940000004</v>
      </c>
      <c r="E58">
        <v>52745.101560000003</v>
      </c>
      <c r="F58">
        <v>56916.976560000003</v>
      </c>
      <c r="G58">
        <v>42933.066409999999</v>
      </c>
      <c r="H58">
        <v>40833.25</v>
      </c>
      <c r="I58">
        <v>50339.257810000003</v>
      </c>
      <c r="J58">
        <v>37406.011720000002</v>
      </c>
      <c r="K58">
        <v>42585.214840000001</v>
      </c>
      <c r="L58">
        <v>37933.101560000003</v>
      </c>
      <c r="M58">
        <v>28079.41992</v>
      </c>
      <c r="N58">
        <v>43451.980470000002</v>
      </c>
      <c r="O58">
        <v>42503.578130000002</v>
      </c>
      <c r="P58">
        <v>55784.242189999997</v>
      </c>
      <c r="Q58">
        <v>39266.753909999999</v>
      </c>
      <c r="R58">
        <v>43883.128909999999</v>
      </c>
      <c r="S58">
        <v>49090.574220000002</v>
      </c>
      <c r="T58">
        <v>37979.570310000003</v>
      </c>
      <c r="U58">
        <v>36759.046880000002</v>
      </c>
      <c r="V58">
        <v>51959.285159999999</v>
      </c>
      <c r="W58">
        <v>39016.863279999998</v>
      </c>
      <c r="X58">
        <v>37868.507810000003</v>
      </c>
      <c r="Y58">
        <v>64994.023439999997</v>
      </c>
      <c r="Z58">
        <v>69583.484379999994</v>
      </c>
      <c r="AA58">
        <v>35174.945310000003</v>
      </c>
      <c r="AB58">
        <v>37776.910159999999</v>
      </c>
      <c r="AC58">
        <v>36781.148439999997</v>
      </c>
      <c r="AD58">
        <v>52384.664060000003</v>
      </c>
      <c r="AE58">
        <v>62876.015630000002</v>
      </c>
      <c r="AF58">
        <v>42092.773439999997</v>
      </c>
      <c r="AG58">
        <v>49868.105470000002</v>
      </c>
      <c r="AH58">
        <v>42167.101560000003</v>
      </c>
      <c r="AI58">
        <v>61153.921880000002</v>
      </c>
      <c r="AJ58">
        <v>63174.976560000003</v>
      </c>
      <c r="AK58">
        <v>32113.20508</v>
      </c>
      <c r="AL58">
        <v>65710.867190000004</v>
      </c>
      <c r="AM58">
        <v>105989.4844</v>
      </c>
      <c r="AN58">
        <v>45200.105470000002</v>
      </c>
      <c r="AO58">
        <v>42361.554689999997</v>
      </c>
      <c r="AP58">
        <v>52881.78125</v>
      </c>
      <c r="AQ58">
        <v>78128.210940000004</v>
      </c>
      <c r="AR58">
        <v>72004.617190000004</v>
      </c>
      <c r="AS58">
        <v>49291.507810000003</v>
      </c>
      <c r="AT58">
        <v>56552.675779999998</v>
      </c>
      <c r="AU58">
        <v>52585.851560000003</v>
      </c>
      <c r="AV58">
        <v>62860.785159999999</v>
      </c>
      <c r="AW58">
        <v>60986.035159999999</v>
      </c>
      <c r="AX58">
        <v>35738.507810000003</v>
      </c>
      <c r="AY58">
        <v>66595.5625</v>
      </c>
      <c r="AZ58">
        <v>57220.117189999997</v>
      </c>
      <c r="BA58">
        <v>41753.871090000001</v>
      </c>
      <c r="BB58">
        <v>43657.171880000002</v>
      </c>
      <c r="BC58">
        <v>71055.070309999996</v>
      </c>
      <c r="BD58">
        <v>74189.5</v>
      </c>
      <c r="BE58">
        <v>50948.5625</v>
      </c>
      <c r="BF58">
        <v>50824.652340000001</v>
      </c>
      <c r="BG58">
        <v>46866.699220000002</v>
      </c>
      <c r="BH58">
        <v>49162.132810000003</v>
      </c>
      <c r="BI58">
        <v>42901.742189999997</v>
      </c>
      <c r="BJ58">
        <v>49167.753909999999</v>
      </c>
      <c r="BK58">
        <v>44298.730470000002</v>
      </c>
      <c r="BL58">
        <v>14567.599609999999</v>
      </c>
      <c r="BM58">
        <v>29902.908200000002</v>
      </c>
      <c r="BN58">
        <v>36572.125</v>
      </c>
      <c r="BO58">
        <v>45318.3125</v>
      </c>
      <c r="BP58">
        <v>30214.519530000001</v>
      </c>
      <c r="BQ58">
        <v>39986.976560000003</v>
      </c>
      <c r="BR58">
        <v>61249.847659999999</v>
      </c>
      <c r="BS58">
        <v>25232.570309999999</v>
      </c>
      <c r="BT58">
        <v>49539.050779999998</v>
      </c>
      <c r="BU58">
        <v>46369.980470000002</v>
      </c>
      <c r="BV58">
        <v>40615.144529999998</v>
      </c>
      <c r="BW58">
        <v>43203.710939999997</v>
      </c>
      <c r="BX58">
        <v>87251.25</v>
      </c>
      <c r="BY58">
        <v>51186.019529999998</v>
      </c>
      <c r="BZ58">
        <v>37277.519529999998</v>
      </c>
      <c r="CA58">
        <v>52012.367189999997</v>
      </c>
      <c r="CB58">
        <v>46585.753909999999</v>
      </c>
      <c r="CC58">
        <v>49853.148439999997</v>
      </c>
      <c r="CD58">
        <v>36706.796880000002</v>
      </c>
      <c r="CE58">
        <v>49255.335939999997</v>
      </c>
      <c r="CF58">
        <v>45012.722659999999</v>
      </c>
    </row>
    <row r="59" spans="1:84" x14ac:dyDescent="0.25">
      <c r="A59" s="2" t="s">
        <v>139</v>
      </c>
      <c r="B59" s="2" t="s">
        <v>140</v>
      </c>
      <c r="C59">
        <v>17792.839840000001</v>
      </c>
      <c r="D59">
        <v>5221.294922</v>
      </c>
      <c r="E59">
        <v>6732.1020509999998</v>
      </c>
      <c r="F59">
        <v>13232.900390000001</v>
      </c>
      <c r="G59">
        <v>8333.3867190000001</v>
      </c>
      <c r="H59">
        <v>17061.54883</v>
      </c>
      <c r="I59">
        <v>6112.8037109999996</v>
      </c>
      <c r="J59">
        <v>3572.1232909999999</v>
      </c>
      <c r="K59">
        <v>7271.8354490000002</v>
      </c>
      <c r="L59">
        <v>34203.761720000002</v>
      </c>
      <c r="M59">
        <v>6417.7587890000004</v>
      </c>
      <c r="O59">
        <v>24881.570309999999</v>
      </c>
      <c r="P59">
        <v>13518.57129</v>
      </c>
      <c r="Q59">
        <v>16603.083979999999</v>
      </c>
      <c r="R59">
        <v>6443.2934569999998</v>
      </c>
      <c r="S59">
        <v>5457.6015630000002</v>
      </c>
      <c r="T59">
        <v>13750.492190000001</v>
      </c>
      <c r="U59">
        <v>16799.476559999999</v>
      </c>
      <c r="V59">
        <v>7146.1694340000004</v>
      </c>
      <c r="W59">
        <v>17762.671880000002</v>
      </c>
      <c r="X59">
        <v>4966.4492190000001</v>
      </c>
      <c r="Y59">
        <v>6018.6186520000001</v>
      </c>
      <c r="Z59">
        <v>9835.9335940000001</v>
      </c>
      <c r="AA59">
        <v>11753.34863</v>
      </c>
      <c r="AB59">
        <v>12552.13379</v>
      </c>
      <c r="AD59">
        <v>8497.9970699999994</v>
      </c>
      <c r="AE59">
        <v>4482.7045900000003</v>
      </c>
      <c r="AF59">
        <v>3540.046143</v>
      </c>
      <c r="AG59">
        <v>5297.8872069999998</v>
      </c>
      <c r="AH59">
        <v>7256.8305659999996</v>
      </c>
      <c r="AI59">
        <v>6341.1459960000002</v>
      </c>
      <c r="AJ59">
        <v>18730.251950000002</v>
      </c>
      <c r="AK59">
        <v>7592.0185549999997</v>
      </c>
      <c r="AL59">
        <v>14005.28809</v>
      </c>
      <c r="AM59">
        <v>20055.17383</v>
      </c>
      <c r="AN59">
        <v>3985.2375489999999</v>
      </c>
      <c r="AO59">
        <v>20288.8125</v>
      </c>
      <c r="AP59">
        <v>4663.0400390000004</v>
      </c>
      <c r="AQ59">
        <v>9500.0244139999995</v>
      </c>
      <c r="AR59">
        <v>10746.721680000001</v>
      </c>
      <c r="AS59">
        <v>8302.9160159999992</v>
      </c>
      <c r="AT59">
        <v>20213.242190000001</v>
      </c>
      <c r="AU59">
        <v>6468.3867190000001</v>
      </c>
      <c r="AV59">
        <v>19622.835940000001</v>
      </c>
      <c r="AW59">
        <v>6026.3422849999997</v>
      </c>
      <c r="AX59">
        <v>5667.6030270000001</v>
      </c>
      <c r="AY59">
        <v>12374.124019999999</v>
      </c>
      <c r="AZ59">
        <v>10155.528319999999</v>
      </c>
      <c r="BA59">
        <v>8295.3701170000004</v>
      </c>
      <c r="BB59">
        <v>6461.2646480000003</v>
      </c>
      <c r="BC59">
        <v>3165.3559570000002</v>
      </c>
      <c r="BD59">
        <v>18017.162110000001</v>
      </c>
      <c r="BE59">
        <v>11730.37012</v>
      </c>
      <c r="BG59">
        <v>18272.734380000002</v>
      </c>
      <c r="BH59">
        <v>29682.564450000002</v>
      </c>
      <c r="BI59">
        <v>25937.03125</v>
      </c>
      <c r="BJ59">
        <v>11363.976559999999</v>
      </c>
      <c r="BK59">
        <v>14324.996090000001</v>
      </c>
      <c r="BL59">
        <v>6995.0434569999998</v>
      </c>
      <c r="BM59">
        <v>4448.3134769999997</v>
      </c>
      <c r="BN59">
        <v>16929.414059999999</v>
      </c>
      <c r="BO59">
        <v>18822.998049999998</v>
      </c>
      <c r="BP59">
        <v>7737.9580079999996</v>
      </c>
      <c r="BQ59">
        <v>25325.761719999999</v>
      </c>
      <c r="BR59">
        <v>9627.625</v>
      </c>
      <c r="BS59">
        <v>4556.5415039999998</v>
      </c>
      <c r="BT59">
        <v>11615.853520000001</v>
      </c>
      <c r="BU59">
        <v>7642.8164059999999</v>
      </c>
      <c r="BV59">
        <v>7376.0034180000002</v>
      </c>
      <c r="BW59">
        <v>7367.2700199999999</v>
      </c>
      <c r="BX59">
        <v>12745.257809999999</v>
      </c>
      <c r="BY59">
        <v>11687.971680000001</v>
      </c>
      <c r="BZ59">
        <v>9823.3447269999997</v>
      </c>
      <c r="CA59">
        <v>44569.484380000002</v>
      </c>
      <c r="CB59">
        <v>12674.325199999999</v>
      </c>
      <c r="CC59">
        <v>8431.6904300000006</v>
      </c>
      <c r="CD59">
        <v>12193.08203</v>
      </c>
      <c r="CE59">
        <v>4201.7431640000004</v>
      </c>
      <c r="CF59">
        <v>9525.65625</v>
      </c>
    </row>
    <row r="60" spans="1:84" x14ac:dyDescent="0.25">
      <c r="A60" s="2" t="s">
        <v>141</v>
      </c>
      <c r="B60" s="2" t="s">
        <v>142</v>
      </c>
      <c r="C60">
        <v>7153594.5</v>
      </c>
      <c r="D60">
        <v>5939254</v>
      </c>
      <c r="E60">
        <v>5647606.5</v>
      </c>
      <c r="F60">
        <v>6138451.5</v>
      </c>
      <c r="G60">
        <v>6236227</v>
      </c>
      <c r="H60">
        <v>6039685.5</v>
      </c>
      <c r="I60">
        <v>4941442</v>
      </c>
      <c r="J60">
        <v>5134741.5</v>
      </c>
      <c r="K60">
        <v>6402401</v>
      </c>
      <c r="L60">
        <v>6901052.5</v>
      </c>
      <c r="M60">
        <v>5323698</v>
      </c>
      <c r="N60">
        <v>7254317.5</v>
      </c>
      <c r="O60">
        <v>5399372.5</v>
      </c>
      <c r="P60">
        <v>5500963.5</v>
      </c>
      <c r="Q60">
        <v>4653666.5</v>
      </c>
      <c r="R60">
        <v>5425912</v>
      </c>
      <c r="S60">
        <v>4838450</v>
      </c>
      <c r="T60">
        <v>6732473.5</v>
      </c>
      <c r="U60">
        <v>8001589</v>
      </c>
      <c r="V60">
        <v>7320031</v>
      </c>
      <c r="W60">
        <v>5037605</v>
      </c>
      <c r="X60">
        <v>6365274.5</v>
      </c>
      <c r="Y60">
        <v>5798852</v>
      </c>
      <c r="Z60">
        <v>4518497</v>
      </c>
      <c r="AA60">
        <v>5311516.5</v>
      </c>
      <c r="AB60">
        <v>5441586</v>
      </c>
      <c r="AC60">
        <v>6351572.5</v>
      </c>
      <c r="AD60">
        <v>4222376</v>
      </c>
      <c r="AE60">
        <v>5863248.5</v>
      </c>
      <c r="AF60">
        <v>5928164.5</v>
      </c>
      <c r="AG60">
        <v>7051682.5</v>
      </c>
      <c r="AH60">
        <v>5184186</v>
      </c>
      <c r="AI60">
        <v>4810800</v>
      </c>
      <c r="AJ60">
        <v>4262451</v>
      </c>
      <c r="AK60">
        <v>5407711.5</v>
      </c>
      <c r="AL60">
        <v>4566707</v>
      </c>
      <c r="AM60">
        <v>3405295.75</v>
      </c>
      <c r="AN60">
        <v>5276187</v>
      </c>
      <c r="AO60">
        <v>4410390</v>
      </c>
      <c r="AP60">
        <v>4410576.5</v>
      </c>
      <c r="AQ60">
        <v>5493130.5</v>
      </c>
      <c r="AR60">
        <v>5165795</v>
      </c>
      <c r="AS60">
        <v>4326375</v>
      </c>
      <c r="AT60">
        <v>4891139.5</v>
      </c>
      <c r="AU60">
        <v>4922269.5</v>
      </c>
      <c r="AV60">
        <v>5469952</v>
      </c>
      <c r="AW60">
        <v>4833704</v>
      </c>
      <c r="AX60">
        <v>9315435</v>
      </c>
      <c r="AY60">
        <v>4248880</v>
      </c>
      <c r="AZ60">
        <v>3889349.25</v>
      </c>
      <c r="BA60">
        <v>6876918.5</v>
      </c>
      <c r="BB60">
        <v>5660876</v>
      </c>
      <c r="BC60">
        <v>6455426</v>
      </c>
      <c r="BD60">
        <v>5831859</v>
      </c>
      <c r="BE60">
        <v>6693881</v>
      </c>
      <c r="BF60">
        <v>5345120</v>
      </c>
      <c r="BG60">
        <v>5261927</v>
      </c>
      <c r="BH60">
        <v>5742989.5</v>
      </c>
      <c r="BI60">
        <v>5260010</v>
      </c>
      <c r="BJ60">
        <v>4405175.5</v>
      </c>
      <c r="BK60">
        <v>4670446.5</v>
      </c>
      <c r="BL60">
        <v>6950671</v>
      </c>
      <c r="BM60">
        <v>11401058</v>
      </c>
      <c r="BN60">
        <v>6612522</v>
      </c>
      <c r="BO60">
        <v>5004629.5</v>
      </c>
      <c r="BP60">
        <v>5624828.5</v>
      </c>
      <c r="BQ60">
        <v>5801518</v>
      </c>
      <c r="BR60">
        <v>4043557.25</v>
      </c>
      <c r="BS60">
        <v>5619447</v>
      </c>
      <c r="BT60">
        <v>3619015.25</v>
      </c>
      <c r="BU60">
        <v>5235217.5</v>
      </c>
      <c r="BV60">
        <v>4397571.5</v>
      </c>
      <c r="BW60">
        <v>4108007.75</v>
      </c>
      <c r="BX60">
        <v>4115969</v>
      </c>
      <c r="BY60">
        <v>6517494</v>
      </c>
      <c r="BZ60">
        <v>8246269.5</v>
      </c>
      <c r="CA60">
        <v>4715051</v>
      </c>
      <c r="CB60">
        <v>7175045.5</v>
      </c>
      <c r="CC60">
        <v>4887252</v>
      </c>
      <c r="CD60">
        <v>5325924</v>
      </c>
      <c r="CE60">
        <v>5624087</v>
      </c>
      <c r="CF60">
        <v>5546730</v>
      </c>
    </row>
    <row r="61" spans="1:84" x14ac:dyDescent="0.25">
      <c r="A61" s="2" t="s">
        <v>143</v>
      </c>
      <c r="B61" s="2" t="s">
        <v>144</v>
      </c>
      <c r="E61">
        <v>686264.9375</v>
      </c>
      <c r="F61">
        <v>1007377.313</v>
      </c>
      <c r="G61">
        <v>1715696.875</v>
      </c>
      <c r="H61">
        <v>997893</v>
      </c>
      <c r="I61">
        <v>1349327.5</v>
      </c>
      <c r="L61">
        <v>900485.8125</v>
      </c>
      <c r="M61">
        <v>2024642</v>
      </c>
      <c r="N61">
        <v>2399373.5</v>
      </c>
      <c r="O61">
        <v>1169076.875</v>
      </c>
      <c r="P61">
        <v>2475891.25</v>
      </c>
      <c r="S61">
        <v>85843.882809999996</v>
      </c>
      <c r="T61">
        <v>1007393.5</v>
      </c>
      <c r="V61">
        <v>563722.25</v>
      </c>
      <c r="W61">
        <v>280135.75</v>
      </c>
      <c r="AB61">
        <v>1791164.375</v>
      </c>
      <c r="AC61">
        <v>873110.875</v>
      </c>
      <c r="AE61">
        <v>1982898.875</v>
      </c>
      <c r="AG61">
        <v>1075550.875</v>
      </c>
      <c r="AH61">
        <v>1260643</v>
      </c>
      <c r="AO61">
        <v>824731.375</v>
      </c>
      <c r="AP61">
        <v>583579.125</v>
      </c>
      <c r="AQ61">
        <v>1917967.5</v>
      </c>
      <c r="AR61">
        <v>1416110.75</v>
      </c>
      <c r="AY61">
        <v>2019477.75</v>
      </c>
      <c r="AZ61">
        <v>1026075</v>
      </c>
      <c r="BA61">
        <v>764751.875</v>
      </c>
      <c r="BI61">
        <v>1517561.125</v>
      </c>
      <c r="BJ61">
        <v>807511.6875</v>
      </c>
      <c r="BN61">
        <v>569755.75</v>
      </c>
      <c r="BR61">
        <v>1655699</v>
      </c>
      <c r="BT61">
        <v>1258216.625</v>
      </c>
      <c r="BU61">
        <v>390008.625</v>
      </c>
      <c r="BW61">
        <v>303569.6875</v>
      </c>
      <c r="BX61">
        <v>1225659.25</v>
      </c>
      <c r="CC61">
        <v>2165185.5</v>
      </c>
      <c r="CE61">
        <v>1251957</v>
      </c>
      <c r="CF61">
        <v>2010052.125</v>
      </c>
    </row>
    <row r="62" spans="1:84" x14ac:dyDescent="0.25">
      <c r="A62" s="2" t="s">
        <v>145</v>
      </c>
      <c r="B62" s="2" t="s">
        <v>146</v>
      </c>
      <c r="C62">
        <v>17419288</v>
      </c>
      <c r="D62">
        <v>21614678</v>
      </c>
      <c r="E62">
        <v>12970891</v>
      </c>
      <c r="F62">
        <v>12888114</v>
      </c>
      <c r="G62">
        <v>7696196</v>
      </c>
      <c r="H62">
        <v>13927752</v>
      </c>
      <c r="I62">
        <v>9236169</v>
      </c>
      <c r="J62">
        <v>12299713</v>
      </c>
      <c r="K62">
        <v>10472446</v>
      </c>
      <c r="L62">
        <v>11671444</v>
      </c>
      <c r="M62">
        <v>8766272</v>
      </c>
      <c r="N62">
        <v>9277588</v>
      </c>
      <c r="O62">
        <v>15465642</v>
      </c>
      <c r="P62">
        <v>13403609</v>
      </c>
      <c r="Q62">
        <v>16740624</v>
      </c>
      <c r="R62">
        <v>13808631</v>
      </c>
      <c r="S62">
        <v>18397212</v>
      </c>
      <c r="T62">
        <v>8532171</v>
      </c>
      <c r="U62">
        <v>12185380</v>
      </c>
      <c r="V62">
        <v>11652550</v>
      </c>
      <c r="W62">
        <v>13116190</v>
      </c>
      <c r="X62">
        <v>17142546</v>
      </c>
      <c r="Y62">
        <v>19666706</v>
      </c>
      <c r="Z62">
        <v>19628184</v>
      </c>
      <c r="AA62">
        <v>9070262</v>
      </c>
      <c r="AB62">
        <v>11449112</v>
      </c>
      <c r="AC62">
        <v>7147118.5</v>
      </c>
      <c r="AD62">
        <v>17217908</v>
      </c>
      <c r="AE62">
        <v>16382915</v>
      </c>
      <c r="AF62">
        <v>19994302</v>
      </c>
      <c r="AG62">
        <v>13408834</v>
      </c>
      <c r="AH62">
        <v>14948370</v>
      </c>
      <c r="AI62">
        <v>15079156</v>
      </c>
      <c r="AJ62">
        <v>19344070</v>
      </c>
      <c r="AK62">
        <v>15444268</v>
      </c>
      <c r="AL62">
        <v>26989280</v>
      </c>
      <c r="AM62">
        <v>12727647</v>
      </c>
      <c r="AN62">
        <v>12175672</v>
      </c>
      <c r="AO62">
        <v>28611492</v>
      </c>
      <c r="AP62">
        <v>19471124</v>
      </c>
      <c r="AQ62">
        <v>25317958</v>
      </c>
      <c r="AR62">
        <v>20577072</v>
      </c>
      <c r="AS62">
        <v>17450604</v>
      </c>
      <c r="AT62">
        <v>20085408</v>
      </c>
      <c r="AU62">
        <v>20671052</v>
      </c>
      <c r="AV62">
        <v>23384154</v>
      </c>
      <c r="AW62">
        <v>20130916</v>
      </c>
      <c r="AX62">
        <v>16644505</v>
      </c>
      <c r="AY62">
        <v>24548168</v>
      </c>
      <c r="AZ62">
        <v>13479068</v>
      </c>
      <c r="BA62">
        <v>19866476</v>
      </c>
      <c r="BB62">
        <v>21131582</v>
      </c>
      <c r="BC62">
        <v>18669834</v>
      </c>
      <c r="BD62">
        <v>21667968</v>
      </c>
      <c r="BE62">
        <v>13252898</v>
      </c>
      <c r="BF62">
        <v>17876580</v>
      </c>
      <c r="BG62">
        <v>12468423</v>
      </c>
      <c r="BH62">
        <v>6130392</v>
      </c>
      <c r="BI62">
        <v>9131643</v>
      </c>
      <c r="BJ62">
        <v>7976236.5</v>
      </c>
      <c r="BK62">
        <v>9214778</v>
      </c>
      <c r="BL62">
        <v>10699600</v>
      </c>
      <c r="BM62">
        <v>8550696</v>
      </c>
      <c r="BN62">
        <v>8896688</v>
      </c>
      <c r="BO62">
        <v>7058448</v>
      </c>
      <c r="BP62">
        <v>10719878</v>
      </c>
      <c r="BQ62">
        <v>8512260</v>
      </c>
      <c r="BR62">
        <v>10666962</v>
      </c>
      <c r="BS62">
        <v>10810413</v>
      </c>
      <c r="BT62">
        <v>11113184</v>
      </c>
      <c r="BU62">
        <v>9876416</v>
      </c>
      <c r="BV62">
        <v>6347827</v>
      </c>
      <c r="BW62">
        <v>7084865</v>
      </c>
      <c r="BX62">
        <v>6253366.5</v>
      </c>
      <c r="BY62">
        <v>8819681</v>
      </c>
      <c r="BZ62">
        <v>8480123</v>
      </c>
      <c r="CA62">
        <v>10874514</v>
      </c>
      <c r="CB62">
        <v>12263836</v>
      </c>
      <c r="CC62">
        <v>9434876</v>
      </c>
      <c r="CD62">
        <v>9053795</v>
      </c>
      <c r="CE62">
        <v>7480770</v>
      </c>
      <c r="CF62">
        <v>9205248</v>
      </c>
    </row>
    <row r="63" spans="1:84" x14ac:dyDescent="0.25">
      <c r="A63" s="2" t="s">
        <v>1341</v>
      </c>
      <c r="B63" s="2" t="s">
        <v>1342</v>
      </c>
      <c r="I63">
        <v>3415.4645999999998</v>
      </c>
      <c r="K63">
        <v>1111.957764</v>
      </c>
      <c r="W63">
        <v>4801.2587890000004</v>
      </c>
      <c r="AD63">
        <v>1840.748413</v>
      </c>
      <c r="AF63">
        <v>3689.6445309999999</v>
      </c>
      <c r="AH63">
        <v>7199.9150390000004</v>
      </c>
      <c r="AI63">
        <v>13493.956050000001</v>
      </c>
      <c r="AJ63">
        <v>6783.0708009999998</v>
      </c>
      <c r="AK63">
        <v>10476.429690000001</v>
      </c>
      <c r="AN63">
        <v>6691.8408200000003</v>
      </c>
      <c r="AO63">
        <v>6457.3232420000004</v>
      </c>
      <c r="AP63">
        <v>1862.4160159999999</v>
      </c>
      <c r="AQ63">
        <v>2830.2402339999999</v>
      </c>
      <c r="AR63">
        <v>5802.234375</v>
      </c>
      <c r="AU63">
        <v>8629.0625</v>
      </c>
      <c r="AY63">
        <v>6018.1088870000003</v>
      </c>
      <c r="AZ63">
        <v>2627.0139159999999</v>
      </c>
      <c r="BA63">
        <v>6534.9375</v>
      </c>
      <c r="BD63">
        <v>1521.1779790000001</v>
      </c>
      <c r="BE63">
        <v>9265.5898440000001</v>
      </c>
      <c r="BG63">
        <v>11111.747069999999</v>
      </c>
      <c r="BH63">
        <v>24035.347659999999</v>
      </c>
      <c r="BI63">
        <v>10134.306640000001</v>
      </c>
      <c r="BJ63">
        <v>62776.527340000001</v>
      </c>
      <c r="BK63">
        <v>5913.2646480000003</v>
      </c>
      <c r="BM63">
        <v>18945.378909999999</v>
      </c>
      <c r="BO63">
        <v>49615.46875</v>
      </c>
      <c r="BP63">
        <v>9927.5332030000009</v>
      </c>
      <c r="BQ63">
        <v>8704.8642579999996</v>
      </c>
      <c r="BR63">
        <v>21648.742190000001</v>
      </c>
      <c r="BS63">
        <v>11774.95801</v>
      </c>
      <c r="BT63">
        <v>41362.582029999998</v>
      </c>
      <c r="BU63">
        <v>26451.777340000001</v>
      </c>
      <c r="BV63">
        <v>54925.367189999997</v>
      </c>
      <c r="BW63">
        <v>40934.59375</v>
      </c>
      <c r="BX63">
        <v>20489.328130000002</v>
      </c>
      <c r="BY63">
        <v>582.02154540000004</v>
      </c>
      <c r="BZ63">
        <v>7233.2153319999998</v>
      </c>
      <c r="CA63">
        <v>4511.0385740000002</v>
      </c>
      <c r="CC63">
        <v>81271.3125</v>
      </c>
      <c r="CD63">
        <v>16213.839840000001</v>
      </c>
      <c r="CE63">
        <v>99402.367190000004</v>
      </c>
      <c r="CF63">
        <v>45990.199220000002</v>
      </c>
    </row>
    <row r="64" spans="1:84" x14ac:dyDescent="0.25">
      <c r="A64" s="2" t="s">
        <v>147</v>
      </c>
      <c r="B64" s="2" t="s">
        <v>148</v>
      </c>
      <c r="C64">
        <v>33277.992189999997</v>
      </c>
      <c r="D64">
        <v>32995.996090000001</v>
      </c>
      <c r="E64">
        <v>40455.679689999997</v>
      </c>
      <c r="F64">
        <v>52271.453130000002</v>
      </c>
      <c r="G64">
        <v>49127.964840000001</v>
      </c>
      <c r="H64">
        <v>33599.289060000003</v>
      </c>
      <c r="I64">
        <v>52170.726560000003</v>
      </c>
      <c r="J64">
        <v>43026.070310000003</v>
      </c>
      <c r="K64">
        <v>43563.042970000002</v>
      </c>
      <c r="L64">
        <v>30618.806639999999</v>
      </c>
      <c r="M64">
        <v>70500.21875</v>
      </c>
      <c r="N64">
        <v>45409.382810000003</v>
      </c>
      <c r="O64">
        <v>37659.722659999999</v>
      </c>
      <c r="P64">
        <v>39817.21875</v>
      </c>
      <c r="Q64">
        <v>52953.484380000002</v>
      </c>
      <c r="R64">
        <v>48112.367189999997</v>
      </c>
      <c r="S64">
        <v>27508.978520000001</v>
      </c>
      <c r="T64">
        <v>18258.554690000001</v>
      </c>
      <c r="U64">
        <v>29141.191409999999</v>
      </c>
      <c r="V64">
        <v>35700.695310000003</v>
      </c>
      <c r="W64">
        <v>38170.484380000002</v>
      </c>
      <c r="X64">
        <v>32481.630860000001</v>
      </c>
      <c r="Y64">
        <v>35348.539060000003</v>
      </c>
      <c r="Z64">
        <v>36671.003909999999</v>
      </c>
      <c r="AA64">
        <v>60564.648439999997</v>
      </c>
      <c r="AB64">
        <v>62859.566409999999</v>
      </c>
      <c r="AC64">
        <v>42902.355470000002</v>
      </c>
      <c r="AD64">
        <v>71270.765629999994</v>
      </c>
      <c r="AE64">
        <v>47340.648439999997</v>
      </c>
      <c r="AF64">
        <v>71039.40625</v>
      </c>
      <c r="AG64">
        <v>33278.136720000002</v>
      </c>
      <c r="AH64">
        <v>59616.742189999997</v>
      </c>
      <c r="AI64">
        <v>85663.453129999994</v>
      </c>
      <c r="AJ64">
        <v>44607.816409999999</v>
      </c>
      <c r="AK64">
        <v>45202.242189999997</v>
      </c>
      <c r="AL64">
        <v>71214.96875</v>
      </c>
      <c r="AM64">
        <v>72141.039059999996</v>
      </c>
      <c r="AN64">
        <v>99223.085940000004</v>
      </c>
      <c r="AO64">
        <v>56337.632810000003</v>
      </c>
      <c r="AP64">
        <v>50226.910159999999</v>
      </c>
      <c r="AQ64">
        <v>44468.828130000002</v>
      </c>
      <c r="AR64">
        <v>28066.207030000001</v>
      </c>
      <c r="AS64">
        <v>68096.46875</v>
      </c>
      <c r="AT64">
        <v>40470.820310000003</v>
      </c>
      <c r="AU64">
        <v>54720.132810000003</v>
      </c>
      <c r="AV64">
        <v>61769.316409999999</v>
      </c>
      <c r="AW64">
        <v>41287.242189999997</v>
      </c>
      <c r="AX64">
        <v>40036.242189999997</v>
      </c>
      <c r="AY64">
        <v>79618.515629999994</v>
      </c>
      <c r="AZ64">
        <v>58225.804689999997</v>
      </c>
      <c r="BA64">
        <v>26088.195309999999</v>
      </c>
      <c r="BB64">
        <v>33170.878909999999</v>
      </c>
      <c r="BC64">
        <v>40348.980470000002</v>
      </c>
      <c r="BD64">
        <v>50841.90625</v>
      </c>
      <c r="BE64">
        <v>49012.265630000002</v>
      </c>
      <c r="BF64">
        <v>48380.683590000001</v>
      </c>
      <c r="BG64">
        <v>40444.828130000002</v>
      </c>
      <c r="BH64">
        <v>60893.171880000002</v>
      </c>
      <c r="BI64">
        <v>67153.679690000004</v>
      </c>
      <c r="BJ64">
        <v>168559.07810000001</v>
      </c>
      <c r="BK64">
        <v>56009.941409999999</v>
      </c>
      <c r="BL64">
        <v>58795.816409999999</v>
      </c>
      <c r="BM64">
        <v>69529.585940000004</v>
      </c>
      <c r="BN64">
        <v>57165.078130000002</v>
      </c>
      <c r="BO64">
        <v>135500.4375</v>
      </c>
      <c r="BP64">
        <v>55808.484380000002</v>
      </c>
      <c r="BQ64">
        <v>49313.082029999998</v>
      </c>
      <c r="BR64">
        <v>73884.445309999996</v>
      </c>
      <c r="BS64">
        <v>39696.761720000002</v>
      </c>
      <c r="BT64">
        <v>110251.0156</v>
      </c>
      <c r="BU64">
        <v>54950.367189999997</v>
      </c>
      <c r="BV64">
        <v>124940.03909999999</v>
      </c>
      <c r="BW64">
        <v>122944.4063</v>
      </c>
      <c r="BX64">
        <v>67413.335940000004</v>
      </c>
      <c r="BY64">
        <v>40991.492189999997</v>
      </c>
      <c r="BZ64">
        <v>33795.726560000003</v>
      </c>
      <c r="CA64">
        <v>39268.539060000003</v>
      </c>
      <c r="CB64">
        <v>25390.82617</v>
      </c>
      <c r="CC64">
        <v>156488.95310000001</v>
      </c>
      <c r="CD64">
        <v>57722.253909999999</v>
      </c>
      <c r="CE64">
        <v>232747.5</v>
      </c>
      <c r="CF64">
        <v>108232.33590000001</v>
      </c>
    </row>
    <row r="65" spans="1:84" x14ac:dyDescent="0.25">
      <c r="A65" s="2" t="s">
        <v>149</v>
      </c>
      <c r="B65" s="2" t="s">
        <v>150</v>
      </c>
      <c r="C65">
        <v>6228.1596680000002</v>
      </c>
      <c r="D65">
        <v>19868.257809999999</v>
      </c>
      <c r="E65">
        <v>7587.3393550000001</v>
      </c>
      <c r="F65">
        <v>10446.447270000001</v>
      </c>
      <c r="G65">
        <v>7116.7934569999998</v>
      </c>
      <c r="H65">
        <v>12585.339840000001</v>
      </c>
      <c r="I65">
        <v>8376.5058590000008</v>
      </c>
      <c r="J65">
        <v>8472.3613280000009</v>
      </c>
      <c r="K65">
        <v>7007.6826170000004</v>
      </c>
      <c r="L65">
        <v>5296.4916990000002</v>
      </c>
      <c r="M65">
        <v>11381.74805</v>
      </c>
      <c r="N65">
        <v>8868.2421880000002</v>
      </c>
      <c r="O65">
        <v>16033.94824</v>
      </c>
      <c r="P65">
        <v>8151.3154299999997</v>
      </c>
      <c r="Q65">
        <v>8967.2587889999995</v>
      </c>
      <c r="R65">
        <v>7126.7548829999996</v>
      </c>
      <c r="S65">
        <v>8713.2949219999991</v>
      </c>
      <c r="T65">
        <v>5496.6762699999999</v>
      </c>
      <c r="U65">
        <v>7977.9018550000001</v>
      </c>
      <c r="V65">
        <v>5014.5854490000002</v>
      </c>
      <c r="W65">
        <v>5403.5117190000001</v>
      </c>
      <c r="X65">
        <v>4202.2568359999996</v>
      </c>
      <c r="Y65">
        <v>4691.1787109999996</v>
      </c>
      <c r="Z65">
        <v>11721.414059999999</v>
      </c>
      <c r="AA65">
        <v>11221.505859999999</v>
      </c>
      <c r="AB65">
        <v>12081.38672</v>
      </c>
      <c r="AC65">
        <v>7974.6479490000002</v>
      </c>
      <c r="AD65">
        <v>14939.367190000001</v>
      </c>
      <c r="AE65">
        <v>18991.765630000002</v>
      </c>
      <c r="AF65">
        <v>5998.0493159999996</v>
      </c>
      <c r="AG65">
        <v>10947.023440000001</v>
      </c>
      <c r="AH65">
        <v>6099.3334960000002</v>
      </c>
      <c r="AI65">
        <v>11089.37695</v>
      </c>
      <c r="AJ65">
        <v>9420.5283199999994</v>
      </c>
      <c r="AK65">
        <v>10172.492190000001</v>
      </c>
      <c r="AL65">
        <v>5821.4672849999997</v>
      </c>
      <c r="AM65">
        <v>7389.3212890000004</v>
      </c>
      <c r="AN65">
        <v>16224.20117</v>
      </c>
      <c r="AO65">
        <v>10136.73633</v>
      </c>
      <c r="AP65">
        <v>13452.76758</v>
      </c>
      <c r="AQ65">
        <v>6806.4155270000001</v>
      </c>
      <c r="AR65">
        <v>5509.9560549999997</v>
      </c>
      <c r="AS65">
        <v>10218.634770000001</v>
      </c>
      <c r="AT65">
        <v>6173.8706050000001</v>
      </c>
      <c r="AU65">
        <v>14216.88184</v>
      </c>
      <c r="AV65">
        <v>11672.73828</v>
      </c>
      <c r="AW65">
        <v>10126.122069999999</v>
      </c>
      <c r="AX65">
        <v>6020.4575199999999</v>
      </c>
      <c r="AY65">
        <v>9472.0673829999996</v>
      </c>
      <c r="AZ65">
        <v>10596.82422</v>
      </c>
      <c r="BA65">
        <v>5070.0029299999997</v>
      </c>
      <c r="BB65">
        <v>7120.7998049999997</v>
      </c>
      <c r="BC65">
        <v>4895.4467770000001</v>
      </c>
      <c r="BD65">
        <v>5068.0429690000001</v>
      </c>
      <c r="BE65">
        <v>7396.5170900000003</v>
      </c>
      <c r="BF65">
        <v>7153.7685549999997</v>
      </c>
      <c r="BG65">
        <v>1637.2768550000001</v>
      </c>
      <c r="BH65">
        <v>9890.0556639999995</v>
      </c>
      <c r="BI65">
        <v>22540.015630000002</v>
      </c>
      <c r="BJ65">
        <v>19038.921880000002</v>
      </c>
      <c r="BK65">
        <v>8236.8828130000002</v>
      </c>
      <c r="BL65">
        <v>5931.0629879999997</v>
      </c>
      <c r="BM65">
        <v>11140.909180000001</v>
      </c>
      <c r="BN65">
        <v>7394.8364259999998</v>
      </c>
      <c r="BO65">
        <v>17586.046880000002</v>
      </c>
      <c r="BP65">
        <v>14053.91797</v>
      </c>
      <c r="BQ65">
        <v>8502.7216800000006</v>
      </c>
      <c r="BR65">
        <v>9112.2636719999991</v>
      </c>
      <c r="BS65">
        <v>6233.455078</v>
      </c>
      <c r="BT65">
        <v>12261.02441</v>
      </c>
      <c r="BU65">
        <v>6079.1669920000004</v>
      </c>
      <c r="BV65">
        <v>17410.882809999999</v>
      </c>
      <c r="BW65">
        <v>14129.034180000001</v>
      </c>
      <c r="BX65">
        <v>17546.947270000001</v>
      </c>
      <c r="BY65">
        <v>5935.2690430000002</v>
      </c>
      <c r="BZ65">
        <v>3966.0891109999998</v>
      </c>
      <c r="CA65">
        <v>5985.7929690000001</v>
      </c>
      <c r="CB65">
        <v>5226.9892579999996</v>
      </c>
      <c r="CC65">
        <v>15376.16699</v>
      </c>
      <c r="CD65">
        <v>8052.2880859999996</v>
      </c>
      <c r="CE65">
        <v>19970.792969999999</v>
      </c>
      <c r="CF65">
        <v>9495.0058590000008</v>
      </c>
    </row>
    <row r="66" spans="1:84" x14ac:dyDescent="0.25">
      <c r="A66" s="2" t="s">
        <v>151</v>
      </c>
      <c r="B66" s="2" t="s">
        <v>152</v>
      </c>
      <c r="C66">
        <v>8508.3681639999995</v>
      </c>
      <c r="D66">
        <v>11794.235350000001</v>
      </c>
      <c r="E66">
        <v>14393.26563</v>
      </c>
      <c r="F66">
        <v>18207.32617</v>
      </c>
      <c r="G66">
        <v>4425.5268550000001</v>
      </c>
      <c r="H66">
        <v>17059.769530000001</v>
      </c>
      <c r="I66">
        <v>11965.905269999999</v>
      </c>
      <c r="J66">
        <v>19371.896479999999</v>
      </c>
      <c r="K66">
        <v>17821.015630000002</v>
      </c>
      <c r="L66">
        <v>25782.457030000001</v>
      </c>
      <c r="M66">
        <v>16120.32422</v>
      </c>
      <c r="N66">
        <v>10565.28809</v>
      </c>
      <c r="O66">
        <v>14665.01074</v>
      </c>
      <c r="P66">
        <v>9436.4150389999995</v>
      </c>
      <c r="Q66">
        <v>12601.652340000001</v>
      </c>
      <c r="R66">
        <v>13867.806640000001</v>
      </c>
      <c r="S66">
        <v>10605.14063</v>
      </c>
      <c r="T66">
        <v>11663.976559999999</v>
      </c>
      <c r="V66">
        <v>20836.240229999999</v>
      </c>
      <c r="W66">
        <v>10320.01367</v>
      </c>
      <c r="X66">
        <v>9092.8291019999997</v>
      </c>
      <c r="Y66">
        <v>10923.753909999999</v>
      </c>
      <c r="Z66">
        <v>6187.2563479999999</v>
      </c>
      <c r="AA66">
        <v>11910.12012</v>
      </c>
      <c r="AB66">
        <v>22691.25</v>
      </c>
      <c r="AC66">
        <v>20964.591799999998</v>
      </c>
      <c r="AD66">
        <v>21256.136719999999</v>
      </c>
      <c r="AE66">
        <v>16604.921880000002</v>
      </c>
      <c r="AF66">
        <v>8084.8173829999996</v>
      </c>
      <c r="AG66">
        <v>5467.9907229999999</v>
      </c>
      <c r="AH66">
        <v>12878.521479999999</v>
      </c>
      <c r="AI66">
        <v>11298.02051</v>
      </c>
      <c r="AJ66">
        <v>12533.195309999999</v>
      </c>
      <c r="AK66">
        <v>13455.462890000001</v>
      </c>
      <c r="AL66">
        <v>19439.304690000001</v>
      </c>
      <c r="AM66">
        <v>10430.172850000001</v>
      </c>
      <c r="AN66">
        <v>27199.662110000001</v>
      </c>
      <c r="AO66">
        <v>12674.962890000001</v>
      </c>
      <c r="AP66">
        <v>5818.7626950000003</v>
      </c>
      <c r="AQ66">
        <v>14709.818359999999</v>
      </c>
      <c r="AR66">
        <v>11441.627930000001</v>
      </c>
      <c r="AS66">
        <v>12740.64258</v>
      </c>
      <c r="AT66">
        <v>12450.35449</v>
      </c>
      <c r="AU66">
        <v>10849.389649999999</v>
      </c>
      <c r="AV66">
        <v>15214.992190000001</v>
      </c>
      <c r="AW66">
        <v>15588.335940000001</v>
      </c>
      <c r="AX66">
        <v>10792.72363</v>
      </c>
      <c r="AY66">
        <v>8982.9609380000002</v>
      </c>
      <c r="AZ66">
        <v>12595.05371</v>
      </c>
      <c r="BA66">
        <v>11649.08887</v>
      </c>
      <c r="BB66">
        <v>15996.956050000001</v>
      </c>
      <c r="BC66">
        <v>12130.664059999999</v>
      </c>
      <c r="BD66">
        <v>8087.0434569999998</v>
      </c>
      <c r="BE66">
        <v>10658.86816</v>
      </c>
      <c r="BF66">
        <v>13150.474609999999</v>
      </c>
      <c r="BG66">
        <v>3498.80249</v>
      </c>
      <c r="BH66">
        <v>23663.751950000002</v>
      </c>
      <c r="BI66">
        <v>14653.52246</v>
      </c>
      <c r="BJ66">
        <v>28530.707030000001</v>
      </c>
      <c r="BK66">
        <v>7606.3183589999999</v>
      </c>
      <c r="BL66">
        <v>9829.4433590000008</v>
      </c>
      <c r="BM66">
        <v>13569.159180000001</v>
      </c>
      <c r="BN66">
        <v>15027.89453</v>
      </c>
      <c r="BO66">
        <v>24646.26367</v>
      </c>
      <c r="BP66">
        <v>7819.46875</v>
      </c>
      <c r="BQ66">
        <v>13234.619140000001</v>
      </c>
      <c r="BR66">
        <v>15118.539059999999</v>
      </c>
      <c r="BS66">
        <v>16955.45508</v>
      </c>
      <c r="BT66">
        <v>17420.992190000001</v>
      </c>
      <c r="BU66">
        <v>15004.347659999999</v>
      </c>
      <c r="BV66">
        <v>19856.189450000002</v>
      </c>
      <c r="BW66">
        <v>15341.804690000001</v>
      </c>
      <c r="BX66">
        <v>20815.121090000001</v>
      </c>
      <c r="BY66">
        <v>12239.447270000001</v>
      </c>
      <c r="BZ66">
        <v>11457.29004</v>
      </c>
      <c r="CA66">
        <v>11144.228520000001</v>
      </c>
      <c r="CB66">
        <v>7596.5493159999996</v>
      </c>
      <c r="CC66">
        <v>31357.939450000002</v>
      </c>
      <c r="CD66">
        <v>25987.585940000001</v>
      </c>
      <c r="CE66">
        <v>33518.398439999997</v>
      </c>
      <c r="CF66">
        <v>12910.22754</v>
      </c>
    </row>
    <row r="67" spans="1:84" x14ac:dyDescent="0.25">
      <c r="A67" s="2" t="s">
        <v>153</v>
      </c>
      <c r="B67" s="2" t="s">
        <v>154</v>
      </c>
      <c r="C67">
        <v>24159.037110000001</v>
      </c>
      <c r="D67">
        <v>18491.988280000001</v>
      </c>
      <c r="E67">
        <v>10273.362300000001</v>
      </c>
      <c r="F67">
        <v>128311.85159999999</v>
      </c>
      <c r="G67">
        <v>25600.542969999999</v>
      </c>
      <c r="H67">
        <v>19588.76758</v>
      </c>
      <c r="I67">
        <v>17935.828130000002</v>
      </c>
      <c r="J67">
        <v>4312.6606449999999</v>
      </c>
      <c r="K67">
        <v>24592.0625</v>
      </c>
      <c r="O67">
        <v>18556.943360000001</v>
      </c>
      <c r="Q67">
        <v>10332.115229999999</v>
      </c>
      <c r="R67">
        <v>5179.5024409999996</v>
      </c>
      <c r="S67">
        <v>7385.9560549999997</v>
      </c>
      <c r="U67">
        <v>11223.85254</v>
      </c>
      <c r="V67">
        <v>26556.42383</v>
      </c>
      <c r="X67">
        <v>23161.746090000001</v>
      </c>
      <c r="AA67">
        <v>13335.9043</v>
      </c>
      <c r="AB67">
        <v>26945.824219999999</v>
      </c>
      <c r="AD67">
        <v>24778.92383</v>
      </c>
      <c r="AE67">
        <v>13400.954100000001</v>
      </c>
      <c r="AF67">
        <v>181345.5625</v>
      </c>
      <c r="AG67">
        <v>21963.246090000001</v>
      </c>
      <c r="AJ67">
        <v>49912.023439999997</v>
      </c>
      <c r="AL67">
        <v>29559.095700000002</v>
      </c>
      <c r="AM67">
        <v>62157.757810000003</v>
      </c>
      <c r="AN67">
        <v>14403.09375</v>
      </c>
      <c r="AO67">
        <v>12299.085940000001</v>
      </c>
      <c r="AP67">
        <v>8166.6152339999999</v>
      </c>
      <c r="AS67">
        <v>29368.177729999999</v>
      </c>
      <c r="AT67">
        <v>29512.683590000001</v>
      </c>
      <c r="AU67">
        <v>77435.046879999994</v>
      </c>
      <c r="AV67">
        <v>25808.91992</v>
      </c>
      <c r="AW67">
        <v>41566.269529999998</v>
      </c>
      <c r="AX67">
        <v>21125.445309999999</v>
      </c>
      <c r="AY67">
        <v>9325.7734380000002</v>
      </c>
      <c r="AZ67">
        <v>16314.39258</v>
      </c>
      <c r="BA67">
        <v>15657.29492</v>
      </c>
      <c r="BB67">
        <v>10556.91992</v>
      </c>
      <c r="BC67">
        <v>35441.371090000001</v>
      </c>
      <c r="BD67">
        <v>40143.28125</v>
      </c>
      <c r="BE67">
        <v>8997.0791019999997</v>
      </c>
      <c r="BF67">
        <v>142958.3125</v>
      </c>
      <c r="BG67">
        <v>148288.5313</v>
      </c>
      <c r="BH67">
        <v>99370.117190000004</v>
      </c>
      <c r="BI67">
        <v>107718.39840000001</v>
      </c>
      <c r="BJ67">
        <v>56935.128909999999</v>
      </c>
      <c r="BK67">
        <v>436494.875</v>
      </c>
      <c r="BL67">
        <v>76026.71875</v>
      </c>
      <c r="BM67">
        <v>85712.335940000004</v>
      </c>
      <c r="BN67">
        <v>31751.007809999999</v>
      </c>
      <c r="BO67">
        <v>66478.476559999996</v>
      </c>
      <c r="BP67">
        <v>68379.414059999996</v>
      </c>
      <c r="BQ67">
        <v>310953.59379999997</v>
      </c>
      <c r="BR67">
        <v>282379.28129999997</v>
      </c>
      <c r="BS67">
        <v>124071.1094</v>
      </c>
      <c r="BT67">
        <v>1404027.5</v>
      </c>
      <c r="BU67">
        <v>177106.25</v>
      </c>
      <c r="BV67">
        <v>48283.984380000002</v>
      </c>
      <c r="BW67">
        <v>214573.32810000001</v>
      </c>
      <c r="BX67">
        <v>1519773.25</v>
      </c>
      <c r="BY67">
        <v>175404.6875</v>
      </c>
      <c r="BZ67">
        <v>37381.011720000002</v>
      </c>
      <c r="CA67">
        <v>101291.7188</v>
      </c>
      <c r="CB67">
        <v>85881.796879999994</v>
      </c>
      <c r="CC67">
        <v>191262.0313</v>
      </c>
      <c r="CD67">
        <v>271999.28129999997</v>
      </c>
      <c r="CE67">
        <v>240468.625</v>
      </c>
      <c r="CF67">
        <v>90903.78125</v>
      </c>
    </row>
    <row r="68" spans="1:84" x14ac:dyDescent="0.25">
      <c r="A68" s="2" t="s">
        <v>155</v>
      </c>
      <c r="B68" s="2" t="s">
        <v>156</v>
      </c>
      <c r="C68">
        <v>646831.6875</v>
      </c>
      <c r="D68">
        <v>764351.3125</v>
      </c>
      <c r="E68">
        <v>719461.1875</v>
      </c>
      <c r="F68">
        <v>1550323.5</v>
      </c>
      <c r="G68">
        <v>491661.34379999997</v>
      </c>
      <c r="H68">
        <v>642679.5625</v>
      </c>
      <c r="I68">
        <v>420342.75</v>
      </c>
      <c r="J68">
        <v>617575.3125</v>
      </c>
      <c r="K68">
        <v>762731.5</v>
      </c>
      <c r="L68">
        <v>806723.375</v>
      </c>
      <c r="M68">
        <v>1425745.625</v>
      </c>
      <c r="N68">
        <v>187224.3125</v>
      </c>
      <c r="O68">
        <v>527527.1875</v>
      </c>
      <c r="P68">
        <v>985433.875</v>
      </c>
      <c r="Q68">
        <v>367905.71879999997</v>
      </c>
      <c r="R68">
        <v>1155471.375</v>
      </c>
      <c r="S68">
        <v>413068.78129999997</v>
      </c>
      <c r="T68">
        <v>619379.6875</v>
      </c>
      <c r="U68">
        <v>661105.25</v>
      </c>
      <c r="V68">
        <v>455998.03129999997</v>
      </c>
      <c r="W68">
        <v>934837.625</v>
      </c>
      <c r="X68">
        <v>469483.25</v>
      </c>
      <c r="Y68">
        <v>722368.25</v>
      </c>
      <c r="Z68">
        <v>1025467.625</v>
      </c>
      <c r="AA68">
        <v>300531.34379999997</v>
      </c>
      <c r="AB68">
        <v>557292.4375</v>
      </c>
      <c r="AC68">
        <v>387821.25</v>
      </c>
      <c r="AD68">
        <v>1156456.75</v>
      </c>
      <c r="AE68">
        <v>369228.375</v>
      </c>
      <c r="AF68">
        <v>599416.125</v>
      </c>
      <c r="AG68">
        <v>358053.90629999997</v>
      </c>
      <c r="AH68">
        <v>524322.9375</v>
      </c>
      <c r="AI68">
        <v>295566.875</v>
      </c>
      <c r="AJ68">
        <v>856864.5625</v>
      </c>
      <c r="AK68">
        <v>271897.1875</v>
      </c>
      <c r="AL68">
        <v>872327.5625</v>
      </c>
      <c r="AM68">
        <v>1002906.125</v>
      </c>
      <c r="AN68">
        <v>323510.75</v>
      </c>
      <c r="AO68">
        <v>548811.5</v>
      </c>
      <c r="AP68">
        <v>653288</v>
      </c>
      <c r="AQ68">
        <v>454142.21879999997</v>
      </c>
      <c r="AR68">
        <v>368608.8125</v>
      </c>
      <c r="AS68">
        <v>530636.5625</v>
      </c>
      <c r="AT68">
        <v>1041053</v>
      </c>
      <c r="AU68">
        <v>344338.5</v>
      </c>
      <c r="AV68">
        <v>525261.25</v>
      </c>
      <c r="AW68">
        <v>463515.8125</v>
      </c>
      <c r="AX68">
        <v>321399.59379999997</v>
      </c>
      <c r="AY68">
        <v>294017.59379999997</v>
      </c>
      <c r="AZ68">
        <v>644165.75</v>
      </c>
      <c r="BA68">
        <v>337277.46879999997</v>
      </c>
      <c r="BB68">
        <v>420643.15629999997</v>
      </c>
      <c r="BC68">
        <v>1791065.875</v>
      </c>
      <c r="BD68">
        <v>885205.3125</v>
      </c>
      <c r="BE68">
        <v>505958</v>
      </c>
      <c r="BF68">
        <v>769778</v>
      </c>
      <c r="BG68">
        <v>598878.4375</v>
      </c>
      <c r="BH68">
        <v>790964.9375</v>
      </c>
      <c r="BI68">
        <v>2853594.75</v>
      </c>
      <c r="BJ68">
        <v>888753.5625</v>
      </c>
      <c r="BK68">
        <v>1375368.125</v>
      </c>
      <c r="BL68">
        <v>733474.8125</v>
      </c>
      <c r="BM68">
        <v>87781.09375</v>
      </c>
      <c r="BN68">
        <v>653942.625</v>
      </c>
      <c r="BO68">
        <v>2728411.5</v>
      </c>
      <c r="BP68">
        <v>2519263.5</v>
      </c>
      <c r="BQ68">
        <v>588580.5625</v>
      </c>
      <c r="BR68">
        <v>667344.9375</v>
      </c>
      <c r="BS68">
        <v>823209.5</v>
      </c>
      <c r="BT68">
        <v>843310.1875</v>
      </c>
      <c r="BU68">
        <v>4025880.75</v>
      </c>
      <c r="BV68">
        <v>813302</v>
      </c>
      <c r="BW68">
        <v>358807.59379999997</v>
      </c>
      <c r="BX68">
        <v>1009744.25</v>
      </c>
      <c r="BY68">
        <v>1297307.625</v>
      </c>
      <c r="BZ68">
        <v>958063.3125</v>
      </c>
      <c r="CA68">
        <v>1076207.25</v>
      </c>
      <c r="CB68">
        <v>2639201.25</v>
      </c>
      <c r="CC68">
        <v>682382.6875</v>
      </c>
      <c r="CD68">
        <v>2676884.25</v>
      </c>
      <c r="CE68">
        <v>281105.875</v>
      </c>
      <c r="CF68">
        <v>1409527.125</v>
      </c>
    </row>
    <row r="69" spans="1:84" x14ac:dyDescent="0.25">
      <c r="A69" s="2" t="s">
        <v>157</v>
      </c>
      <c r="B69" s="2" t="s">
        <v>158</v>
      </c>
      <c r="C69">
        <v>34058.679689999997</v>
      </c>
      <c r="D69">
        <v>10582.01758</v>
      </c>
      <c r="E69">
        <v>17249.873049999998</v>
      </c>
      <c r="F69">
        <v>21310.050780000001</v>
      </c>
      <c r="G69">
        <v>27468.466799999998</v>
      </c>
      <c r="H69">
        <v>26658.712889999999</v>
      </c>
      <c r="I69">
        <v>11905.33691</v>
      </c>
      <c r="J69">
        <v>14955.505859999999</v>
      </c>
      <c r="K69">
        <v>9558.7197269999997</v>
      </c>
      <c r="L69">
        <v>16205.458979999999</v>
      </c>
      <c r="M69">
        <v>10941.197270000001</v>
      </c>
      <c r="O69">
        <v>4389.5</v>
      </c>
      <c r="P69">
        <v>13422.03125</v>
      </c>
      <c r="Q69">
        <v>13686.71387</v>
      </c>
      <c r="R69">
        <v>28263.197270000001</v>
      </c>
      <c r="S69">
        <v>11312.400390000001</v>
      </c>
      <c r="T69">
        <v>19897.722659999999</v>
      </c>
      <c r="U69">
        <v>10675.585940000001</v>
      </c>
      <c r="V69">
        <v>13033.7832</v>
      </c>
      <c r="W69">
        <v>18103.882809999999</v>
      </c>
      <c r="X69">
        <v>13883.778319999999</v>
      </c>
      <c r="Y69">
        <v>35916.144529999998</v>
      </c>
      <c r="Z69">
        <v>54391.328130000002</v>
      </c>
      <c r="AA69">
        <v>11840.525390000001</v>
      </c>
      <c r="AB69">
        <v>17398.507809999999</v>
      </c>
      <c r="AC69">
        <v>19296.333979999999</v>
      </c>
      <c r="AD69">
        <v>31103.039059999999</v>
      </c>
      <c r="AE69">
        <v>31042.75</v>
      </c>
      <c r="AF69">
        <v>20358.085940000001</v>
      </c>
      <c r="AG69">
        <v>17685.933590000001</v>
      </c>
      <c r="AH69">
        <v>27975.07617</v>
      </c>
      <c r="AI69">
        <v>12034.7793</v>
      </c>
      <c r="AJ69">
        <v>10264.458979999999</v>
      </c>
      <c r="AK69">
        <v>14556.375980000001</v>
      </c>
      <c r="AL69">
        <v>22896.83008</v>
      </c>
      <c r="AM69">
        <v>39160.90625</v>
      </c>
      <c r="AN69">
        <v>14380.93945</v>
      </c>
      <c r="AO69">
        <v>25417.197270000001</v>
      </c>
      <c r="AP69">
        <v>20620.34375</v>
      </c>
      <c r="AQ69">
        <v>25747.769530000001</v>
      </c>
      <c r="AR69">
        <v>7937.6689450000003</v>
      </c>
      <c r="AS69">
        <v>30993.730469999999</v>
      </c>
      <c r="AT69">
        <v>14801.552729999999</v>
      </c>
      <c r="AU69">
        <v>23919.117190000001</v>
      </c>
      <c r="AV69">
        <v>39493.574220000002</v>
      </c>
      <c r="AW69">
        <v>19329.605469999999</v>
      </c>
      <c r="AY69">
        <v>11671.900390000001</v>
      </c>
      <c r="AZ69">
        <v>10136.825199999999</v>
      </c>
      <c r="BA69">
        <v>14926.09375</v>
      </c>
      <c r="BB69">
        <v>19513.3125</v>
      </c>
      <c r="BC69">
        <v>65248.019529999998</v>
      </c>
      <c r="BD69">
        <v>20443.458979999999</v>
      </c>
      <c r="BE69">
        <v>26244.769530000001</v>
      </c>
      <c r="BF69">
        <v>13396.04883</v>
      </c>
      <c r="BG69">
        <v>27537.714840000001</v>
      </c>
      <c r="BH69">
        <v>37734.144529999998</v>
      </c>
      <c r="BI69">
        <v>18179.255860000001</v>
      </c>
      <c r="BJ69">
        <v>27117.367190000001</v>
      </c>
      <c r="BK69">
        <v>41215.21875</v>
      </c>
      <c r="BL69">
        <v>12122.217769999999</v>
      </c>
      <c r="BM69">
        <v>29871.597659999999</v>
      </c>
      <c r="BN69">
        <v>26131.671880000002</v>
      </c>
      <c r="BO69">
        <v>19122.457030000001</v>
      </c>
      <c r="BP69">
        <v>19810.884770000001</v>
      </c>
      <c r="BQ69">
        <v>18249.28125</v>
      </c>
      <c r="BR69">
        <v>22094.558590000001</v>
      </c>
      <c r="BS69">
        <v>16455.896479999999</v>
      </c>
      <c r="BT69">
        <v>39748.757810000003</v>
      </c>
      <c r="BU69">
        <v>22078.070309999999</v>
      </c>
      <c r="BV69">
        <v>23688.708979999999</v>
      </c>
      <c r="BW69">
        <v>21181.578130000002</v>
      </c>
      <c r="BX69">
        <v>24000.115229999999</v>
      </c>
      <c r="BY69">
        <v>29836.212889999999</v>
      </c>
      <c r="BZ69">
        <v>34222.707029999998</v>
      </c>
      <c r="CA69">
        <v>75066.398440000004</v>
      </c>
      <c r="CB69">
        <v>37272.953130000002</v>
      </c>
      <c r="CC69">
        <v>41940.203130000002</v>
      </c>
      <c r="CD69">
        <v>28478.884770000001</v>
      </c>
      <c r="CE69">
        <v>18663.988280000001</v>
      </c>
      <c r="CF69">
        <v>22847.54492</v>
      </c>
    </row>
    <row r="70" spans="1:84" x14ac:dyDescent="0.25">
      <c r="A70" s="2" t="s">
        <v>1343</v>
      </c>
      <c r="B70" s="2" t="s">
        <v>1344</v>
      </c>
      <c r="C70">
        <v>3601.053711</v>
      </c>
      <c r="D70">
        <v>40813.882810000003</v>
      </c>
      <c r="E70">
        <v>16822.521479999999</v>
      </c>
      <c r="G70">
        <v>20609.007809999999</v>
      </c>
      <c r="I70">
        <v>7346.5732420000004</v>
      </c>
      <c r="L70">
        <v>29017.453130000002</v>
      </c>
      <c r="M70">
        <v>6777.0664059999999</v>
      </c>
      <c r="P70">
        <v>4449.1166990000002</v>
      </c>
      <c r="S70">
        <v>585372.4375</v>
      </c>
      <c r="U70">
        <v>2181.4187010000001</v>
      </c>
      <c r="Y70">
        <v>1648.9285890000001</v>
      </c>
      <c r="AA70">
        <v>3294.274414</v>
      </c>
      <c r="AB70">
        <v>23291.535159999999</v>
      </c>
      <c r="AD70">
        <v>172125.29689999999</v>
      </c>
      <c r="AE70">
        <v>19755.755860000001</v>
      </c>
      <c r="AI70">
        <v>7646.6733400000003</v>
      </c>
      <c r="AM70">
        <v>13695.79297</v>
      </c>
      <c r="AS70">
        <v>5544.2939450000003</v>
      </c>
      <c r="AU70">
        <v>12163.097659999999</v>
      </c>
      <c r="AW70">
        <v>5826.0361329999996</v>
      </c>
      <c r="AY70">
        <v>22538.09375</v>
      </c>
      <c r="AZ70">
        <v>4446.2592770000001</v>
      </c>
      <c r="BC70">
        <v>5050.3579099999997</v>
      </c>
      <c r="BD70">
        <v>9728.7539059999999</v>
      </c>
      <c r="BE70">
        <v>7399.2958980000003</v>
      </c>
      <c r="BF70">
        <v>37392.152340000001</v>
      </c>
      <c r="BG70">
        <v>100811.41409999999</v>
      </c>
      <c r="BH70">
        <v>10158.360350000001</v>
      </c>
      <c r="BI70">
        <v>10340.672850000001</v>
      </c>
      <c r="BJ70">
        <v>17323.998049999998</v>
      </c>
      <c r="BK70">
        <v>12279.68555</v>
      </c>
      <c r="BL70">
        <v>7118.0424800000001</v>
      </c>
      <c r="BM70">
        <v>20345.941409999999</v>
      </c>
      <c r="BN70">
        <v>10095.483399999999</v>
      </c>
      <c r="BO70">
        <v>35261.308590000001</v>
      </c>
      <c r="BP70">
        <v>6182.5927730000003</v>
      </c>
      <c r="BQ70">
        <v>5404.9599609999996</v>
      </c>
      <c r="BR70">
        <v>8153.7646480000003</v>
      </c>
      <c r="BS70">
        <v>4706.3208009999998</v>
      </c>
      <c r="BT70">
        <v>25561.921880000002</v>
      </c>
      <c r="BU70">
        <v>42924.152340000001</v>
      </c>
      <c r="BW70">
        <v>5566.7089839999999</v>
      </c>
      <c r="BY70">
        <v>27183.310549999998</v>
      </c>
      <c r="BZ70">
        <v>31438.447270000001</v>
      </c>
      <c r="CA70">
        <v>41276.484380000002</v>
      </c>
      <c r="CB70">
        <v>31387.707030000001</v>
      </c>
      <c r="CC70">
        <v>89168.484379999994</v>
      </c>
      <c r="CD70">
        <v>7689.654297</v>
      </c>
      <c r="CE70">
        <v>45471.957029999998</v>
      </c>
      <c r="CF70">
        <v>34488.457029999998</v>
      </c>
    </row>
    <row r="71" spans="1:84" x14ac:dyDescent="0.25">
      <c r="A71" s="2" t="s">
        <v>159</v>
      </c>
      <c r="B71" s="2" t="s">
        <v>160</v>
      </c>
      <c r="C71">
        <v>4175.3061520000001</v>
      </c>
      <c r="D71">
        <v>2922.1142580000001</v>
      </c>
      <c r="E71">
        <v>3624.3486330000001</v>
      </c>
      <c r="F71">
        <v>3158.3027339999999</v>
      </c>
      <c r="G71">
        <v>3001.9975589999999</v>
      </c>
      <c r="H71">
        <v>2684.7236330000001</v>
      </c>
      <c r="I71">
        <v>2888.1008299999999</v>
      </c>
      <c r="J71">
        <v>5395.3222660000001</v>
      </c>
      <c r="K71">
        <v>3201.7709960000002</v>
      </c>
      <c r="L71">
        <v>2581.5498050000001</v>
      </c>
      <c r="M71">
        <v>3381.4350589999999</v>
      </c>
      <c r="N71">
        <v>2389.5966800000001</v>
      </c>
      <c r="O71">
        <v>3204.9472660000001</v>
      </c>
      <c r="P71">
        <v>3434.1809079999998</v>
      </c>
      <c r="Q71">
        <v>5109.6782229999999</v>
      </c>
      <c r="R71">
        <v>3671.6665039999998</v>
      </c>
      <c r="S71">
        <v>3015.6464839999999</v>
      </c>
      <c r="T71">
        <v>5812.4624020000001</v>
      </c>
      <c r="U71">
        <v>2909.3461910000001</v>
      </c>
      <c r="V71">
        <v>2908.466797</v>
      </c>
      <c r="W71">
        <v>3762.608154</v>
      </c>
      <c r="X71">
        <v>3265.842529</v>
      </c>
      <c r="Y71">
        <v>3543.2927249999998</v>
      </c>
      <c r="Z71">
        <v>3329.0676269999999</v>
      </c>
      <c r="AA71">
        <v>2219.8244629999999</v>
      </c>
      <c r="AB71">
        <v>3386.8659670000002</v>
      </c>
      <c r="AC71">
        <v>2128.13501</v>
      </c>
      <c r="AD71">
        <v>4031.1137699999999</v>
      </c>
      <c r="AE71">
        <v>4793.0834960000002</v>
      </c>
      <c r="AF71">
        <v>3286.4045409999999</v>
      </c>
      <c r="AG71">
        <v>4239.7265630000002</v>
      </c>
      <c r="AH71">
        <v>3754.141846</v>
      </c>
      <c r="AI71">
        <v>4870.9179690000001</v>
      </c>
      <c r="AJ71">
        <v>5459.6352539999998</v>
      </c>
      <c r="AK71">
        <v>3661.779297</v>
      </c>
      <c r="AL71">
        <v>5974.2861329999996</v>
      </c>
      <c r="AM71">
        <v>4963.8520509999998</v>
      </c>
      <c r="AN71">
        <v>3337.0754390000002</v>
      </c>
      <c r="AO71">
        <v>3473.4497070000002</v>
      </c>
      <c r="AP71">
        <v>4893.0058589999999</v>
      </c>
      <c r="AQ71">
        <v>5465.9487300000001</v>
      </c>
      <c r="AR71">
        <v>5074.5903319999998</v>
      </c>
      <c r="AS71">
        <v>3779.039307</v>
      </c>
      <c r="AT71">
        <v>4181.5854490000002</v>
      </c>
      <c r="AU71">
        <v>5343.5268550000001</v>
      </c>
      <c r="AV71">
        <v>3448.4902339999999</v>
      </c>
      <c r="AW71">
        <v>3724.654297</v>
      </c>
      <c r="AX71">
        <v>3593.2839359999998</v>
      </c>
      <c r="AY71">
        <v>6107.9921880000002</v>
      </c>
      <c r="AZ71">
        <v>5474.6347660000001</v>
      </c>
      <c r="BA71">
        <v>2583.0959469999998</v>
      </c>
      <c r="BB71">
        <v>3698.3178710000002</v>
      </c>
      <c r="BC71">
        <v>4280.4038090000004</v>
      </c>
      <c r="BD71">
        <v>6116.7075199999999</v>
      </c>
      <c r="BE71">
        <v>3180.3066410000001</v>
      </c>
      <c r="BF71">
        <v>3745.3498540000001</v>
      </c>
      <c r="BG71">
        <v>8204.3417969999991</v>
      </c>
      <c r="BH71">
        <v>3513.2602539999998</v>
      </c>
      <c r="BI71">
        <v>3196.1665039999998</v>
      </c>
      <c r="BJ71">
        <v>3815.4094239999999</v>
      </c>
      <c r="BK71">
        <v>4822.095703</v>
      </c>
      <c r="BL71">
        <v>3138.8940429999998</v>
      </c>
      <c r="BM71">
        <v>3477.1667480000001</v>
      </c>
      <c r="BN71">
        <v>4073.1701659999999</v>
      </c>
      <c r="BO71">
        <v>3970.3999020000001</v>
      </c>
      <c r="BP71">
        <v>4200.2568359999996</v>
      </c>
      <c r="BQ71">
        <v>5502.3935549999997</v>
      </c>
      <c r="BR71">
        <v>4317.1508789999998</v>
      </c>
      <c r="BS71">
        <v>4023.7937010000001</v>
      </c>
      <c r="BT71">
        <v>4023.5229490000002</v>
      </c>
      <c r="BU71">
        <v>4477.1850590000004</v>
      </c>
      <c r="BV71">
        <v>3083.626221</v>
      </c>
      <c r="BW71">
        <v>2641.0915530000002</v>
      </c>
      <c r="BX71">
        <v>4527.9462890000004</v>
      </c>
      <c r="BY71">
        <v>2796.0771479999999</v>
      </c>
      <c r="BZ71">
        <v>6632.4628910000001</v>
      </c>
      <c r="CA71">
        <v>4013.673096</v>
      </c>
      <c r="CB71">
        <v>8190.388672</v>
      </c>
      <c r="CC71">
        <v>3470.3029790000001</v>
      </c>
      <c r="CD71">
        <v>4651.095703</v>
      </c>
      <c r="CE71">
        <v>6239.2924800000001</v>
      </c>
      <c r="CF71">
        <v>6200.3691410000001</v>
      </c>
    </row>
    <row r="72" spans="1:84" x14ac:dyDescent="0.25">
      <c r="A72" s="2" t="s">
        <v>161</v>
      </c>
      <c r="B72" s="2" t="s">
        <v>162</v>
      </c>
      <c r="C72">
        <v>55162.914060000003</v>
      </c>
      <c r="D72">
        <v>45935.90625</v>
      </c>
      <c r="E72">
        <v>69689.78125</v>
      </c>
      <c r="F72">
        <v>46409.453130000002</v>
      </c>
      <c r="G72">
        <v>57850.179689999997</v>
      </c>
      <c r="H72">
        <v>54479.214840000001</v>
      </c>
      <c r="I72">
        <v>33877.027340000001</v>
      </c>
      <c r="J72">
        <v>101646.8906</v>
      </c>
      <c r="K72">
        <v>43336.066409999999</v>
      </c>
      <c r="L72">
        <v>26115.84375</v>
      </c>
      <c r="M72">
        <v>53364.195310000003</v>
      </c>
      <c r="N72">
        <v>82987.40625</v>
      </c>
      <c r="O72">
        <v>44725.84375</v>
      </c>
      <c r="P72">
        <v>33145.535159999999</v>
      </c>
      <c r="Q72">
        <v>71315.820309999996</v>
      </c>
      <c r="R72">
        <v>193623.51560000001</v>
      </c>
      <c r="S72">
        <v>113104.3906</v>
      </c>
      <c r="T72">
        <v>50176.085939999997</v>
      </c>
      <c r="U72">
        <v>29791.248049999998</v>
      </c>
      <c r="V72">
        <v>300574.5625</v>
      </c>
      <c r="W72">
        <v>131342.01560000001</v>
      </c>
      <c r="X72">
        <v>44602.964840000001</v>
      </c>
      <c r="Y72">
        <v>69562.273440000004</v>
      </c>
      <c r="Z72">
        <v>91116.265629999994</v>
      </c>
      <c r="AA72">
        <v>50646.632810000003</v>
      </c>
      <c r="AB72">
        <v>57552.078130000002</v>
      </c>
      <c r="AC72">
        <v>33364.195310000003</v>
      </c>
      <c r="AD72">
        <v>80745.21875</v>
      </c>
      <c r="AE72">
        <v>31827.037110000001</v>
      </c>
      <c r="AF72">
        <v>53081.46875</v>
      </c>
      <c r="AG72">
        <v>37435.085939999997</v>
      </c>
      <c r="AH72">
        <v>57105.578130000002</v>
      </c>
      <c r="AI72">
        <v>62944.632810000003</v>
      </c>
      <c r="AJ72">
        <v>92950.59375</v>
      </c>
      <c r="AK72">
        <v>104646.9844</v>
      </c>
      <c r="AL72">
        <v>198715.5</v>
      </c>
      <c r="AM72">
        <v>154265.7188</v>
      </c>
      <c r="AN72">
        <v>84223.8125</v>
      </c>
      <c r="AO72">
        <v>66791.515629999994</v>
      </c>
      <c r="AP72">
        <v>70326.507809999996</v>
      </c>
      <c r="AQ72">
        <v>122221.5625</v>
      </c>
      <c r="AR72">
        <v>75915.695309999996</v>
      </c>
      <c r="AS72">
        <v>85526.578129999994</v>
      </c>
      <c r="AT72">
        <v>82509.546879999994</v>
      </c>
      <c r="AU72">
        <v>102043.5938</v>
      </c>
      <c r="AV72">
        <v>83642.179690000004</v>
      </c>
      <c r="AW72">
        <v>32305.742190000001</v>
      </c>
      <c r="AX72">
        <v>48596.007810000003</v>
      </c>
      <c r="AY72">
        <v>117923.2813</v>
      </c>
      <c r="AZ72">
        <v>112304.3281</v>
      </c>
      <c r="BA72">
        <v>49269.683590000001</v>
      </c>
      <c r="BB72">
        <v>133221.9375</v>
      </c>
      <c r="BC72">
        <v>117809.66409999999</v>
      </c>
      <c r="BD72">
        <v>151800.7813</v>
      </c>
      <c r="BE72">
        <v>170916.5</v>
      </c>
      <c r="BF72">
        <v>45317.003909999999</v>
      </c>
      <c r="BG72">
        <v>51392.632810000003</v>
      </c>
      <c r="BH72">
        <v>64653.253909999999</v>
      </c>
      <c r="BI72">
        <v>67452.09375</v>
      </c>
      <c r="BJ72">
        <v>62967.160159999999</v>
      </c>
      <c r="BK72">
        <v>56348.324220000002</v>
      </c>
      <c r="BL72">
        <v>49656.855470000002</v>
      </c>
      <c r="BM72">
        <v>74427.851559999996</v>
      </c>
      <c r="BN72">
        <v>69289.203129999994</v>
      </c>
      <c r="BO72">
        <v>35511.113279999998</v>
      </c>
      <c r="BP72">
        <v>103318.8438</v>
      </c>
      <c r="BQ72">
        <v>65441.085939999997</v>
      </c>
      <c r="BR72">
        <v>63925.515630000002</v>
      </c>
      <c r="BS72">
        <v>31719.134770000001</v>
      </c>
      <c r="BT72">
        <v>111913.2344</v>
      </c>
      <c r="BU72">
        <v>57957.527340000001</v>
      </c>
      <c r="BV72">
        <v>63226.4375</v>
      </c>
      <c r="BW72">
        <v>57255.984380000002</v>
      </c>
      <c r="BX72">
        <v>59451.9375</v>
      </c>
      <c r="BY72">
        <v>77612.476559999996</v>
      </c>
      <c r="BZ72">
        <v>100888.2188</v>
      </c>
      <c r="CA72">
        <v>212252.04689999999</v>
      </c>
      <c r="CB72">
        <v>97479.929690000004</v>
      </c>
      <c r="CC72">
        <v>51751.109380000002</v>
      </c>
      <c r="CD72">
        <v>55309.488279999998</v>
      </c>
      <c r="CE72">
        <v>49167.9375</v>
      </c>
      <c r="CF72">
        <v>43961.460939999997</v>
      </c>
    </row>
    <row r="73" spans="1:84" x14ac:dyDescent="0.25">
      <c r="A73" s="2" t="s">
        <v>163</v>
      </c>
      <c r="B73" s="2" t="s">
        <v>164</v>
      </c>
      <c r="C73">
        <v>249398.8125</v>
      </c>
      <c r="D73">
        <v>435972.15629999997</v>
      </c>
      <c r="E73">
        <v>225756.10939999999</v>
      </c>
      <c r="F73">
        <v>193676.64060000001</v>
      </c>
      <c r="G73">
        <v>185968.2188</v>
      </c>
      <c r="H73">
        <v>421635.875</v>
      </c>
      <c r="I73">
        <v>168088.125</v>
      </c>
      <c r="J73">
        <v>210975.375</v>
      </c>
      <c r="K73">
        <v>101405.8594</v>
      </c>
      <c r="L73">
        <v>221277.6875</v>
      </c>
      <c r="M73">
        <v>635471.5625</v>
      </c>
      <c r="N73">
        <v>306819.6875</v>
      </c>
      <c r="O73">
        <v>266619.4375</v>
      </c>
      <c r="P73">
        <v>129714.67969999999</v>
      </c>
      <c r="Q73">
        <v>289425.125</v>
      </c>
      <c r="R73">
        <v>440024.5</v>
      </c>
      <c r="S73">
        <v>304446</v>
      </c>
      <c r="T73">
        <v>152808.17189999999</v>
      </c>
      <c r="U73">
        <v>219002.9375</v>
      </c>
      <c r="V73">
        <v>210177.2813</v>
      </c>
      <c r="W73">
        <v>397776.9375</v>
      </c>
      <c r="X73">
        <v>256461.625</v>
      </c>
      <c r="Y73">
        <v>419945.96879999997</v>
      </c>
      <c r="Z73">
        <v>433054.46879999997</v>
      </c>
      <c r="AA73">
        <v>295156.46879999997</v>
      </c>
      <c r="AB73">
        <v>232405.26560000001</v>
      </c>
      <c r="AC73">
        <v>141785.5625</v>
      </c>
      <c r="AD73">
        <v>1681802.5</v>
      </c>
      <c r="AE73">
        <v>321346.5</v>
      </c>
      <c r="AF73">
        <v>532810.0625</v>
      </c>
      <c r="AG73">
        <v>312100.0625</v>
      </c>
      <c r="AH73">
        <v>405675.4375</v>
      </c>
      <c r="AI73">
        <v>252144.125</v>
      </c>
      <c r="AJ73">
        <v>282189.03129999997</v>
      </c>
      <c r="AK73">
        <v>158538.625</v>
      </c>
      <c r="AL73">
        <v>438089.875</v>
      </c>
      <c r="AM73">
        <v>643979.125</v>
      </c>
      <c r="AN73">
        <v>150541.4063</v>
      </c>
      <c r="AO73">
        <v>324893.21879999997</v>
      </c>
      <c r="AP73">
        <v>222549.39060000001</v>
      </c>
      <c r="AQ73">
        <v>284772.09379999997</v>
      </c>
      <c r="AR73">
        <v>210477.76560000001</v>
      </c>
      <c r="AS73">
        <v>373424.6875</v>
      </c>
      <c r="AT73">
        <v>416025.5625</v>
      </c>
      <c r="AU73">
        <v>224799.8438</v>
      </c>
      <c r="AV73">
        <v>520298.40629999997</v>
      </c>
      <c r="AW73">
        <v>256396.54689999999</v>
      </c>
      <c r="AX73">
        <v>515912.96879999997</v>
      </c>
      <c r="AY73">
        <v>419956.75</v>
      </c>
      <c r="AZ73">
        <v>338158.6875</v>
      </c>
      <c r="BA73">
        <v>409557.5625</v>
      </c>
      <c r="BB73">
        <v>241390</v>
      </c>
      <c r="BC73">
        <v>492153.375</v>
      </c>
      <c r="BD73">
        <v>569539.75</v>
      </c>
      <c r="BE73">
        <v>341627.3125</v>
      </c>
      <c r="BF73">
        <v>352751.625</v>
      </c>
      <c r="BG73">
        <v>264999.03129999997</v>
      </c>
      <c r="BH73">
        <v>507690.0625</v>
      </c>
      <c r="BI73">
        <v>807874.375</v>
      </c>
      <c r="BJ73">
        <v>619454.125</v>
      </c>
      <c r="BK73">
        <v>326666.21879999997</v>
      </c>
      <c r="BL73">
        <v>159962.0625</v>
      </c>
      <c r="BM73">
        <v>436042.0625</v>
      </c>
      <c r="BN73">
        <v>662386.1875</v>
      </c>
      <c r="BO73">
        <v>565777.1875</v>
      </c>
      <c r="BP73">
        <v>240721.85939999999</v>
      </c>
      <c r="BQ73">
        <v>504462.53129999997</v>
      </c>
      <c r="BR73">
        <v>633648.5625</v>
      </c>
      <c r="BS73">
        <v>753844.3125</v>
      </c>
      <c r="BT73">
        <v>359576.625</v>
      </c>
      <c r="BU73">
        <v>428474.9375</v>
      </c>
      <c r="BV73">
        <v>272370.34379999997</v>
      </c>
      <c r="BW73">
        <v>246266.0313</v>
      </c>
      <c r="BX73">
        <v>534980.4375</v>
      </c>
      <c r="BY73">
        <v>391157.71879999997</v>
      </c>
      <c r="BZ73">
        <v>823357.8125</v>
      </c>
      <c r="CA73">
        <v>297317.0625</v>
      </c>
      <c r="CB73">
        <v>1240449.25</v>
      </c>
      <c r="CC73">
        <v>916837.8125</v>
      </c>
      <c r="CD73">
        <v>426435.875</v>
      </c>
      <c r="CE73">
        <v>938066.5</v>
      </c>
      <c r="CF73">
        <v>292517.71879999997</v>
      </c>
    </row>
    <row r="74" spans="1:84" x14ac:dyDescent="0.25">
      <c r="A74" s="2" t="s">
        <v>165</v>
      </c>
      <c r="B74" s="2" t="s">
        <v>166</v>
      </c>
      <c r="C74">
        <v>37510.335939999997</v>
      </c>
      <c r="D74">
        <v>50743.796880000002</v>
      </c>
      <c r="E74">
        <v>79243.40625</v>
      </c>
      <c r="F74">
        <v>92741.414059999996</v>
      </c>
      <c r="G74">
        <v>41267.550779999998</v>
      </c>
      <c r="H74">
        <v>88823.617190000004</v>
      </c>
      <c r="I74">
        <v>119001.07030000001</v>
      </c>
      <c r="J74">
        <v>91554.484379999994</v>
      </c>
      <c r="K74">
        <v>38559.445310000003</v>
      </c>
      <c r="L74">
        <v>35210.632810000003</v>
      </c>
      <c r="M74">
        <v>26623.367190000001</v>
      </c>
      <c r="N74">
        <v>36718.199220000002</v>
      </c>
      <c r="O74">
        <v>35225.238279999998</v>
      </c>
      <c r="P74">
        <v>36039.78125</v>
      </c>
      <c r="Q74">
        <v>61116.160159999999</v>
      </c>
      <c r="R74">
        <v>86088.976559999996</v>
      </c>
      <c r="S74">
        <v>114451.72659999999</v>
      </c>
      <c r="T74">
        <v>123618.94530000001</v>
      </c>
      <c r="U74">
        <v>60878.175779999998</v>
      </c>
      <c r="V74">
        <v>48857.550779999998</v>
      </c>
      <c r="W74">
        <v>88285.148440000004</v>
      </c>
      <c r="X74">
        <v>100503.47659999999</v>
      </c>
      <c r="Y74">
        <v>56422.742189999997</v>
      </c>
      <c r="Z74">
        <v>51406.488279999998</v>
      </c>
      <c r="AA74">
        <v>35981.875</v>
      </c>
      <c r="AB74">
        <v>520306.1875</v>
      </c>
      <c r="AC74">
        <v>34524.367189999997</v>
      </c>
      <c r="AD74">
        <v>70817.664059999996</v>
      </c>
      <c r="AE74">
        <v>365553.875</v>
      </c>
      <c r="AF74">
        <v>714322.75</v>
      </c>
      <c r="AG74">
        <v>41365.855470000002</v>
      </c>
      <c r="AH74">
        <v>50336.367189999997</v>
      </c>
      <c r="AI74">
        <v>109535.9531</v>
      </c>
      <c r="AJ74">
        <v>80417.171879999994</v>
      </c>
      <c r="AK74">
        <v>69942.6875</v>
      </c>
      <c r="AL74">
        <v>143847.375</v>
      </c>
      <c r="AM74">
        <v>150321.26560000001</v>
      </c>
      <c r="AN74">
        <v>53474.027340000001</v>
      </c>
      <c r="AO74">
        <v>102240.5625</v>
      </c>
      <c r="AP74">
        <v>60879.632810000003</v>
      </c>
      <c r="AQ74">
        <v>136338.2813</v>
      </c>
      <c r="AR74">
        <v>51394.289060000003</v>
      </c>
      <c r="AS74">
        <v>74683.8125</v>
      </c>
      <c r="AT74">
        <v>74150.390629999994</v>
      </c>
      <c r="AU74">
        <v>101303.28909999999</v>
      </c>
      <c r="AV74">
        <v>290689.6875</v>
      </c>
      <c r="AW74">
        <v>96275.234379999994</v>
      </c>
      <c r="AX74">
        <v>74418.398440000004</v>
      </c>
      <c r="AY74">
        <v>270277.4375</v>
      </c>
      <c r="AZ74">
        <v>84094.734379999994</v>
      </c>
      <c r="BA74">
        <v>81473.335940000004</v>
      </c>
      <c r="BB74">
        <v>38910.300779999998</v>
      </c>
      <c r="BC74">
        <v>163741.7188</v>
      </c>
      <c r="BD74">
        <v>262837.0625</v>
      </c>
      <c r="BE74">
        <v>172764.2813</v>
      </c>
      <c r="BF74">
        <v>121157.25</v>
      </c>
      <c r="BG74">
        <v>97770.625</v>
      </c>
      <c r="BH74">
        <v>331266.28129999997</v>
      </c>
      <c r="BI74">
        <v>87019.078129999994</v>
      </c>
      <c r="BJ74">
        <v>284418.09379999997</v>
      </c>
      <c r="BK74">
        <v>147704.1563</v>
      </c>
      <c r="BL74">
        <v>51635.6875</v>
      </c>
      <c r="BM74">
        <v>54470.296880000002</v>
      </c>
      <c r="BN74">
        <v>141327.0938</v>
      </c>
      <c r="BO74">
        <v>219842.3438</v>
      </c>
      <c r="BP74">
        <v>42300.710939999997</v>
      </c>
      <c r="BQ74">
        <v>115391.53909999999</v>
      </c>
      <c r="BR74">
        <v>465176.59379999997</v>
      </c>
      <c r="BS74">
        <v>370151.125</v>
      </c>
      <c r="BT74">
        <v>1470055.375</v>
      </c>
      <c r="BU74">
        <v>122233.2656</v>
      </c>
      <c r="BV74">
        <v>60802.90625</v>
      </c>
      <c r="BW74">
        <v>94972.5625</v>
      </c>
      <c r="BX74">
        <v>116563.3281</v>
      </c>
      <c r="BY74">
        <v>209379.73439999999</v>
      </c>
      <c r="BZ74">
        <v>854102.75</v>
      </c>
      <c r="CA74">
        <v>161199.8125</v>
      </c>
      <c r="CB74">
        <v>161493.625</v>
      </c>
      <c r="CC74">
        <v>108575.7656</v>
      </c>
      <c r="CD74">
        <v>93039.335940000004</v>
      </c>
      <c r="CE74">
        <v>66859.632809999996</v>
      </c>
      <c r="CF74">
        <v>53922.234380000002</v>
      </c>
    </row>
    <row r="75" spans="1:84" x14ac:dyDescent="0.25">
      <c r="A75" s="2" t="s">
        <v>167</v>
      </c>
      <c r="B75" s="2" t="s">
        <v>168</v>
      </c>
      <c r="C75">
        <v>4619.8901370000003</v>
      </c>
      <c r="G75">
        <v>8944.8535159999992</v>
      </c>
      <c r="H75">
        <v>43461.496090000001</v>
      </c>
      <c r="I75">
        <v>9070.2480469999991</v>
      </c>
      <c r="N75">
        <v>4778.9897460000002</v>
      </c>
      <c r="O75">
        <v>6333.4018550000001</v>
      </c>
      <c r="Q75">
        <v>10085.96191</v>
      </c>
      <c r="S75">
        <v>5775.3266599999997</v>
      </c>
      <c r="W75">
        <v>11653.219730000001</v>
      </c>
      <c r="X75">
        <v>8710.2431639999995</v>
      </c>
      <c r="Y75">
        <v>5437.3955079999996</v>
      </c>
      <c r="Z75">
        <v>4618.4663090000004</v>
      </c>
      <c r="AA75">
        <v>2828.749268</v>
      </c>
      <c r="AB75">
        <v>8187.125</v>
      </c>
      <c r="AI75">
        <v>10174.28613</v>
      </c>
      <c r="AJ75">
        <v>6536.7641599999997</v>
      </c>
      <c r="AL75">
        <v>13433.695309999999</v>
      </c>
      <c r="AM75">
        <v>58512.746090000001</v>
      </c>
      <c r="AO75">
        <v>7936.4658200000003</v>
      </c>
      <c r="AP75">
        <v>13098.66309</v>
      </c>
      <c r="AQ75">
        <v>24220.04492</v>
      </c>
      <c r="AR75">
        <v>13391.378909999999</v>
      </c>
      <c r="AS75">
        <v>9873.7265630000002</v>
      </c>
      <c r="AU75">
        <v>7871.2836909999996</v>
      </c>
      <c r="AX75">
        <v>16262.891600000001</v>
      </c>
      <c r="AY75">
        <v>7394.8134769999997</v>
      </c>
      <c r="AZ75">
        <v>14167.936519999999</v>
      </c>
      <c r="BC75">
        <v>7617.3691410000001</v>
      </c>
      <c r="BD75">
        <v>12708.174800000001</v>
      </c>
      <c r="BE75">
        <v>11494.82129</v>
      </c>
      <c r="BF75">
        <v>11817.06055</v>
      </c>
      <c r="BG75">
        <v>10279.277340000001</v>
      </c>
      <c r="BJ75">
        <v>45448.578130000002</v>
      </c>
      <c r="BN75">
        <v>4725.6352539999998</v>
      </c>
      <c r="BO75">
        <v>17109.79492</v>
      </c>
      <c r="BQ75">
        <v>19834.978520000001</v>
      </c>
      <c r="BR75">
        <v>7738.8603519999997</v>
      </c>
      <c r="BS75">
        <v>29087.058590000001</v>
      </c>
      <c r="BT75">
        <v>79901.5</v>
      </c>
      <c r="BU75">
        <v>28456.433590000001</v>
      </c>
      <c r="BW75">
        <v>9429.6152340000008</v>
      </c>
      <c r="BX75">
        <v>8116.8466799999997</v>
      </c>
      <c r="BY75">
        <v>12293.712890000001</v>
      </c>
      <c r="CA75">
        <v>27968.117190000001</v>
      </c>
      <c r="CB75">
        <v>11924.74805</v>
      </c>
      <c r="CC75">
        <v>8573.7666019999997</v>
      </c>
      <c r="CE75">
        <v>13454.16309</v>
      </c>
      <c r="CF75">
        <v>49852.1875</v>
      </c>
    </row>
    <row r="76" spans="1:84" x14ac:dyDescent="0.25">
      <c r="A76" s="2" t="s">
        <v>169</v>
      </c>
      <c r="B76" s="2" t="s">
        <v>170</v>
      </c>
      <c r="C76">
        <v>883492.8125</v>
      </c>
      <c r="D76">
        <v>720096.4375</v>
      </c>
      <c r="E76">
        <v>355068.90629999997</v>
      </c>
      <c r="F76">
        <v>655875.875</v>
      </c>
      <c r="G76">
        <v>1339376.875</v>
      </c>
      <c r="H76">
        <v>599298.4375</v>
      </c>
      <c r="I76">
        <v>1210910</v>
      </c>
      <c r="J76">
        <v>690257.875</v>
      </c>
      <c r="K76">
        <v>231596.42189999999</v>
      </c>
      <c r="L76">
        <v>877061.375</v>
      </c>
      <c r="M76">
        <v>1483342.25</v>
      </c>
      <c r="N76">
        <v>161395.26560000001</v>
      </c>
      <c r="O76">
        <v>3729756.5</v>
      </c>
      <c r="P76">
        <v>1250473.875</v>
      </c>
      <c r="Q76">
        <v>1722427.25</v>
      </c>
      <c r="R76">
        <v>634558.0625</v>
      </c>
      <c r="S76">
        <v>1522775.625</v>
      </c>
      <c r="T76">
        <v>2822439.75</v>
      </c>
      <c r="U76">
        <v>847013.375</v>
      </c>
      <c r="V76">
        <v>483720.40629999997</v>
      </c>
      <c r="W76">
        <v>1244559.875</v>
      </c>
      <c r="X76">
        <v>826224.8125</v>
      </c>
      <c r="Y76">
        <v>4918573</v>
      </c>
      <c r="Z76">
        <v>605587.0625</v>
      </c>
      <c r="AA76">
        <v>347535.0625</v>
      </c>
      <c r="AB76">
        <v>1174048.625</v>
      </c>
      <c r="AC76">
        <v>1050250.5</v>
      </c>
      <c r="AD76">
        <v>530391</v>
      </c>
      <c r="AE76">
        <v>629550.25</v>
      </c>
      <c r="AF76">
        <v>633124.125</v>
      </c>
      <c r="AG76">
        <v>1329196</v>
      </c>
      <c r="AH76">
        <v>2404079.25</v>
      </c>
      <c r="AI76">
        <v>957714.625</v>
      </c>
      <c r="AJ76">
        <v>656394.125</v>
      </c>
      <c r="AK76">
        <v>676988.1875</v>
      </c>
      <c r="AL76">
        <v>1990896.375</v>
      </c>
      <c r="AM76">
        <v>3721703.75</v>
      </c>
      <c r="AN76">
        <v>699384.75</v>
      </c>
      <c r="AO76">
        <v>859830.9375</v>
      </c>
      <c r="AP76">
        <v>258013.5625</v>
      </c>
      <c r="AQ76">
        <v>2316410.75</v>
      </c>
      <c r="AR76">
        <v>733231.6875</v>
      </c>
      <c r="AS76">
        <v>847576.25</v>
      </c>
      <c r="AT76">
        <v>1451755.375</v>
      </c>
      <c r="AU76">
        <v>2506499.5</v>
      </c>
      <c r="AV76">
        <v>1171121.875</v>
      </c>
      <c r="AW76">
        <v>2024190.25</v>
      </c>
      <c r="AX76">
        <v>692829.1875</v>
      </c>
      <c r="AY76">
        <v>204300.625</v>
      </c>
      <c r="AZ76">
        <v>6585649.5</v>
      </c>
      <c r="BA76">
        <v>948562.5</v>
      </c>
      <c r="BB76">
        <v>1394953.5</v>
      </c>
      <c r="BC76">
        <v>4143341</v>
      </c>
      <c r="BD76">
        <v>682381.3125</v>
      </c>
      <c r="BE76">
        <v>1274034.375</v>
      </c>
      <c r="BF76">
        <v>1659572.875</v>
      </c>
      <c r="BG76">
        <v>985890.375</v>
      </c>
      <c r="BH76">
        <v>318477.3125</v>
      </c>
      <c r="BI76">
        <v>5348906.5</v>
      </c>
      <c r="BJ76">
        <v>4822273.5</v>
      </c>
      <c r="BK76">
        <v>969968.125</v>
      </c>
      <c r="BL76">
        <v>765533.5625</v>
      </c>
      <c r="BM76">
        <v>1182548.875</v>
      </c>
      <c r="BN76">
        <v>219176.3438</v>
      </c>
      <c r="BO76">
        <v>571654.5</v>
      </c>
      <c r="BP76">
        <v>170726.51560000001</v>
      </c>
      <c r="BQ76">
        <v>7465964.5</v>
      </c>
      <c r="BR76">
        <v>985447.0625</v>
      </c>
      <c r="BS76">
        <v>5143005</v>
      </c>
      <c r="BT76">
        <v>236034.7188</v>
      </c>
      <c r="BU76">
        <v>2521002</v>
      </c>
      <c r="BV76">
        <v>3693832.25</v>
      </c>
      <c r="BW76">
        <v>1563432</v>
      </c>
      <c r="BX76">
        <v>2601204.5</v>
      </c>
      <c r="BY76">
        <v>1204740.875</v>
      </c>
      <c r="BZ76">
        <v>1479732</v>
      </c>
      <c r="CA76">
        <v>1097350.5</v>
      </c>
      <c r="CB76">
        <v>8105522</v>
      </c>
      <c r="CC76">
        <v>579057.6875</v>
      </c>
      <c r="CD76">
        <v>2079016</v>
      </c>
      <c r="CE76">
        <v>800667.0625</v>
      </c>
      <c r="CF76">
        <v>2341085.25</v>
      </c>
    </row>
    <row r="77" spans="1:84" x14ac:dyDescent="0.25">
      <c r="A77" s="2" t="s">
        <v>171</v>
      </c>
      <c r="B77" s="2" t="s">
        <v>172</v>
      </c>
      <c r="C77">
        <v>12592.69922</v>
      </c>
      <c r="E77">
        <v>24266.539059999999</v>
      </c>
      <c r="G77">
        <v>16907.615229999999</v>
      </c>
      <c r="H77">
        <v>45475.664060000003</v>
      </c>
      <c r="I77">
        <v>26974.025389999999</v>
      </c>
      <c r="J77">
        <v>12552.443359999999</v>
      </c>
      <c r="K77">
        <v>14955.51953</v>
      </c>
      <c r="L77">
        <v>16554.04492</v>
      </c>
      <c r="M77">
        <v>8729.3613280000009</v>
      </c>
      <c r="Q77">
        <v>485360.625</v>
      </c>
      <c r="R77">
        <v>26330.9375</v>
      </c>
      <c r="X77">
        <v>5638.1372069999998</v>
      </c>
      <c r="Y77">
        <v>25252.425780000001</v>
      </c>
      <c r="AA77">
        <v>13289.94824</v>
      </c>
      <c r="AC77">
        <v>25196.57617</v>
      </c>
      <c r="AG77">
        <v>12962.497069999999</v>
      </c>
      <c r="AH77">
        <v>14263.56738</v>
      </c>
      <c r="AJ77">
        <v>12552.884770000001</v>
      </c>
      <c r="AL77">
        <v>91370.328129999994</v>
      </c>
      <c r="AM77">
        <v>47048.316409999999</v>
      </c>
      <c r="AN77">
        <v>8113.9013670000004</v>
      </c>
      <c r="AP77">
        <v>6429.4809569999998</v>
      </c>
      <c r="AR77">
        <v>9899.2363280000009</v>
      </c>
      <c r="AS77">
        <v>6543.7045900000003</v>
      </c>
      <c r="AT77">
        <v>27703.474610000001</v>
      </c>
      <c r="AU77">
        <v>19513.921880000002</v>
      </c>
      <c r="AV77">
        <v>37536.652340000001</v>
      </c>
      <c r="AY77">
        <v>12884.188480000001</v>
      </c>
      <c r="AZ77">
        <v>22113.041020000001</v>
      </c>
      <c r="BA77">
        <v>12588.400390000001</v>
      </c>
      <c r="BC77">
        <v>16679.757809999999</v>
      </c>
      <c r="BF77">
        <v>13211.91797</v>
      </c>
      <c r="BH77">
        <v>48095.714840000001</v>
      </c>
      <c r="BI77">
        <v>10346.80176</v>
      </c>
      <c r="BJ77">
        <v>27202.007809999999</v>
      </c>
      <c r="BK77">
        <v>29834.57617</v>
      </c>
      <c r="BL77">
        <v>22528.621090000001</v>
      </c>
      <c r="BM77">
        <v>36125.855470000002</v>
      </c>
      <c r="BN77">
        <v>19564.541020000001</v>
      </c>
      <c r="BO77">
        <v>16210.530269999999</v>
      </c>
      <c r="BQ77">
        <v>26824.73633</v>
      </c>
      <c r="BR77">
        <v>48054.335939999997</v>
      </c>
      <c r="BS77">
        <v>32487.1875</v>
      </c>
      <c r="BT77">
        <v>11069.882809999999</v>
      </c>
      <c r="BV77">
        <v>45498.539060000003</v>
      </c>
      <c r="BW77">
        <v>24532.855469999999</v>
      </c>
      <c r="BX77">
        <v>11514.333979999999</v>
      </c>
      <c r="CA77">
        <v>6484.9565430000002</v>
      </c>
      <c r="CB77">
        <v>132369.98439999999</v>
      </c>
      <c r="CD77">
        <v>7372.0063479999999</v>
      </c>
      <c r="CE77">
        <v>31268.599610000001</v>
      </c>
      <c r="CF77">
        <v>13847.38867</v>
      </c>
    </row>
    <row r="78" spans="1:84" x14ac:dyDescent="0.25">
      <c r="A78" s="2" t="s">
        <v>173</v>
      </c>
      <c r="B78" s="2" t="s">
        <v>174</v>
      </c>
      <c r="C78">
        <v>40708.445310000003</v>
      </c>
      <c r="D78">
        <v>30004.58008</v>
      </c>
      <c r="E78">
        <v>50716.355470000002</v>
      </c>
      <c r="F78">
        <v>90544.804690000004</v>
      </c>
      <c r="G78">
        <v>44524.34375</v>
      </c>
      <c r="H78">
        <v>111768.83590000001</v>
      </c>
      <c r="I78">
        <v>80504.53125</v>
      </c>
      <c r="J78">
        <v>11705.695309999999</v>
      </c>
      <c r="K78">
        <v>23452.279299999998</v>
      </c>
      <c r="L78">
        <v>32271.695309999999</v>
      </c>
      <c r="M78">
        <v>19348.875</v>
      </c>
      <c r="N78">
        <v>17904.46875</v>
      </c>
      <c r="O78">
        <v>31900.058590000001</v>
      </c>
      <c r="P78">
        <v>16936.011719999999</v>
      </c>
      <c r="Q78">
        <v>24256.066409999999</v>
      </c>
      <c r="R78">
        <v>48650.222659999999</v>
      </c>
      <c r="S78">
        <v>50137.71875</v>
      </c>
      <c r="T78">
        <v>31411.566409999999</v>
      </c>
      <c r="U78">
        <v>28724.63867</v>
      </c>
      <c r="V78">
        <v>46643.351560000003</v>
      </c>
      <c r="W78">
        <v>47649.242189999997</v>
      </c>
      <c r="X78">
        <v>368236.75</v>
      </c>
      <c r="Y78">
        <v>137209.25</v>
      </c>
      <c r="Z78">
        <v>53898.277340000001</v>
      </c>
      <c r="AA78">
        <v>32036.11133</v>
      </c>
      <c r="AB78">
        <v>38140.511720000002</v>
      </c>
      <c r="AC78">
        <v>21874.224610000001</v>
      </c>
      <c r="AD78">
        <v>19661.535159999999</v>
      </c>
      <c r="AE78">
        <v>62242.175779999998</v>
      </c>
      <c r="AF78">
        <v>44006.09375</v>
      </c>
      <c r="AG78">
        <v>69458.554690000004</v>
      </c>
      <c r="AH78">
        <v>52940.527340000001</v>
      </c>
      <c r="AI78">
        <v>39833.644529999998</v>
      </c>
      <c r="AJ78">
        <v>40054.917970000002</v>
      </c>
      <c r="AK78">
        <v>23675.703130000002</v>
      </c>
      <c r="AL78">
        <v>110401.89840000001</v>
      </c>
      <c r="AM78">
        <v>103348.9219</v>
      </c>
      <c r="AN78">
        <v>103295.53909999999</v>
      </c>
      <c r="AO78">
        <v>58847.679689999997</v>
      </c>
      <c r="AP78">
        <v>144244.875</v>
      </c>
      <c r="AQ78">
        <v>96916.101559999996</v>
      </c>
      <c r="AR78">
        <v>54801.222659999999</v>
      </c>
      <c r="AS78">
        <v>446801.25</v>
      </c>
      <c r="AT78">
        <v>70540.203129999994</v>
      </c>
      <c r="AU78">
        <v>42059.546880000002</v>
      </c>
      <c r="AV78">
        <v>40822.945310000003</v>
      </c>
      <c r="AW78">
        <v>48530.566409999999</v>
      </c>
      <c r="AX78">
        <v>66617</v>
      </c>
      <c r="AY78">
        <v>43948.417970000002</v>
      </c>
      <c r="AZ78">
        <v>24742.085940000001</v>
      </c>
      <c r="BA78">
        <v>69753.429690000004</v>
      </c>
      <c r="BB78">
        <v>45266.019529999998</v>
      </c>
      <c r="BC78">
        <v>160150.6875</v>
      </c>
      <c r="BD78">
        <v>65984.109379999994</v>
      </c>
      <c r="BE78">
        <v>48721.789060000003</v>
      </c>
      <c r="BF78">
        <v>88747.851559999996</v>
      </c>
      <c r="BG78">
        <v>32996.558590000001</v>
      </c>
      <c r="BH78">
        <v>193431.79689999999</v>
      </c>
      <c r="BI78">
        <v>29263.537110000001</v>
      </c>
      <c r="BJ78">
        <v>50112.363279999998</v>
      </c>
      <c r="BK78">
        <v>36935.199220000002</v>
      </c>
      <c r="BL78">
        <v>127991.4063</v>
      </c>
      <c r="BM78">
        <v>30925.189450000002</v>
      </c>
      <c r="BN78">
        <v>126951.66409999999</v>
      </c>
      <c r="BO78">
        <v>64548.191409999999</v>
      </c>
      <c r="BP78">
        <v>24135.828130000002</v>
      </c>
      <c r="BQ78">
        <v>78463.390629999994</v>
      </c>
      <c r="BR78">
        <v>154361.01560000001</v>
      </c>
      <c r="BS78">
        <v>24267.78125</v>
      </c>
      <c r="BT78">
        <v>55873.808590000001</v>
      </c>
      <c r="BU78">
        <v>73212.34375</v>
      </c>
      <c r="BV78">
        <v>83056.4375</v>
      </c>
      <c r="BW78">
        <v>63663.160159999999</v>
      </c>
      <c r="BX78">
        <v>37477.828130000002</v>
      </c>
      <c r="BY78">
        <v>60555.175779999998</v>
      </c>
      <c r="BZ78">
        <v>47519.597659999999</v>
      </c>
      <c r="CA78">
        <v>67713</v>
      </c>
      <c r="CB78">
        <v>97384.351559999996</v>
      </c>
      <c r="CC78">
        <v>77406</v>
      </c>
      <c r="CD78">
        <v>22156.810549999998</v>
      </c>
      <c r="CE78">
        <v>16950.117190000001</v>
      </c>
      <c r="CF78">
        <v>70167.367190000004</v>
      </c>
    </row>
    <row r="79" spans="1:84" x14ac:dyDescent="0.25">
      <c r="A79" s="2" t="s">
        <v>175</v>
      </c>
      <c r="B79" s="2" t="s">
        <v>176</v>
      </c>
      <c r="D79">
        <v>6399.5971680000002</v>
      </c>
      <c r="E79">
        <v>7394.8129879999997</v>
      </c>
      <c r="F79">
        <v>10485.000980000001</v>
      </c>
      <c r="H79">
        <v>9657.3398440000001</v>
      </c>
      <c r="I79">
        <v>11731.134770000001</v>
      </c>
      <c r="J79">
        <v>16874.103520000001</v>
      </c>
      <c r="K79">
        <v>12485.20508</v>
      </c>
      <c r="L79">
        <v>9029.6865230000003</v>
      </c>
      <c r="M79">
        <v>6019.7983400000003</v>
      </c>
      <c r="N79">
        <v>9115.7070309999999</v>
      </c>
      <c r="O79">
        <v>8395.8242190000001</v>
      </c>
      <c r="P79">
        <v>13374.77441</v>
      </c>
      <c r="Q79">
        <v>8464.8232420000004</v>
      </c>
      <c r="R79">
        <v>11596.64746</v>
      </c>
      <c r="S79">
        <v>8306.2128909999992</v>
      </c>
      <c r="T79">
        <v>10551.01367</v>
      </c>
      <c r="U79">
        <v>13094.467769999999</v>
      </c>
      <c r="W79">
        <v>12440.871090000001</v>
      </c>
      <c r="X79">
        <v>34327.574220000002</v>
      </c>
      <c r="Y79">
        <v>9380.5976559999999</v>
      </c>
      <c r="Z79">
        <v>8501.8642579999996</v>
      </c>
      <c r="AA79">
        <v>10202.52051</v>
      </c>
      <c r="AB79">
        <v>6827.2290039999998</v>
      </c>
      <c r="AE79">
        <v>12243.58691</v>
      </c>
      <c r="AF79">
        <v>9810.9814449999994</v>
      </c>
      <c r="AH79">
        <v>9756.1650389999995</v>
      </c>
      <c r="AI79">
        <v>8669.6787110000005</v>
      </c>
      <c r="AJ79">
        <v>7779.5771480000003</v>
      </c>
      <c r="AK79">
        <v>10875.70313</v>
      </c>
      <c r="AL79">
        <v>23690.099610000001</v>
      </c>
      <c r="AM79">
        <v>17322.619139999999</v>
      </c>
      <c r="AN79">
        <v>7314.9165039999998</v>
      </c>
      <c r="AO79">
        <v>8446.2978519999997</v>
      </c>
      <c r="AQ79">
        <v>14072.559569999999</v>
      </c>
      <c r="AT79">
        <v>9630.2011719999991</v>
      </c>
      <c r="AU79">
        <v>13167.80176</v>
      </c>
      <c r="AV79">
        <v>16811.029299999998</v>
      </c>
      <c r="AW79">
        <v>15350.48047</v>
      </c>
      <c r="AX79">
        <v>7546.3330079999996</v>
      </c>
      <c r="AZ79">
        <v>12931.842769999999</v>
      </c>
      <c r="BA79">
        <v>11749.14551</v>
      </c>
      <c r="BC79">
        <v>14917.10059</v>
      </c>
      <c r="BD79">
        <v>8868.8144530000009</v>
      </c>
      <c r="BE79">
        <v>9348.1201170000004</v>
      </c>
      <c r="BF79">
        <v>28513.195309999999</v>
      </c>
      <c r="BH79">
        <v>14803.05078</v>
      </c>
      <c r="BI79">
        <v>9234.9521480000003</v>
      </c>
      <c r="BJ79">
        <v>17836.914059999999</v>
      </c>
      <c r="BK79">
        <v>9867.8857420000004</v>
      </c>
      <c r="BL79">
        <v>26323.376950000002</v>
      </c>
      <c r="BM79">
        <v>9823.5019530000009</v>
      </c>
      <c r="BN79">
        <v>17619.269530000001</v>
      </c>
      <c r="BO79">
        <v>16173.599609999999</v>
      </c>
      <c r="BP79">
        <v>9726.3095699999994</v>
      </c>
      <c r="BQ79">
        <v>13192.719730000001</v>
      </c>
      <c r="BR79">
        <v>22337.679690000001</v>
      </c>
      <c r="BS79">
        <v>9550.2158199999994</v>
      </c>
      <c r="BT79">
        <v>11809.97949</v>
      </c>
      <c r="BU79">
        <v>20899.828130000002</v>
      </c>
      <c r="BV79">
        <v>16973.203130000002</v>
      </c>
      <c r="BW79">
        <v>11368.19922</v>
      </c>
      <c r="BX79">
        <v>14762.934569999999</v>
      </c>
      <c r="BY79">
        <v>14414.025390000001</v>
      </c>
      <c r="BZ79">
        <v>32628.710940000001</v>
      </c>
      <c r="CA79">
        <v>17876.244139999999</v>
      </c>
      <c r="CB79">
        <v>14213.55371</v>
      </c>
      <c r="CC79">
        <v>19873.925780000001</v>
      </c>
      <c r="CD79">
        <v>10721.706050000001</v>
      </c>
      <c r="CF79">
        <v>21219.845700000002</v>
      </c>
    </row>
    <row r="80" spans="1:84" x14ac:dyDescent="0.25">
      <c r="A80" s="2" t="s">
        <v>177</v>
      </c>
      <c r="B80" s="2" t="s">
        <v>178</v>
      </c>
      <c r="C80">
        <v>67130.039059999996</v>
      </c>
      <c r="D80">
        <v>48542.5</v>
      </c>
      <c r="E80">
        <v>28187.105469999999</v>
      </c>
      <c r="F80">
        <v>64358.226560000003</v>
      </c>
      <c r="G80">
        <v>30656.734380000002</v>
      </c>
      <c r="H80">
        <v>106733.80469999999</v>
      </c>
      <c r="I80">
        <v>47180.898439999997</v>
      </c>
      <c r="J80">
        <v>14857.77637</v>
      </c>
      <c r="K80">
        <v>31250.39258</v>
      </c>
      <c r="L80">
        <v>30431.962889999999</v>
      </c>
      <c r="M80">
        <v>23699.59375</v>
      </c>
      <c r="N80">
        <v>25881.03125</v>
      </c>
      <c r="O80">
        <v>42511.851560000003</v>
      </c>
      <c r="P80">
        <v>20125.978520000001</v>
      </c>
      <c r="Q80">
        <v>72535.164059999996</v>
      </c>
      <c r="R80">
        <v>160175.3125</v>
      </c>
      <c r="S80">
        <v>25471.927729999999</v>
      </c>
      <c r="T80">
        <v>30621.914059999999</v>
      </c>
      <c r="U80">
        <v>23839.931639999999</v>
      </c>
      <c r="V80">
        <v>17850.998049999998</v>
      </c>
      <c r="W80">
        <v>81586.460940000004</v>
      </c>
      <c r="X80">
        <v>28263.386719999999</v>
      </c>
      <c r="Y80">
        <v>53443.679689999997</v>
      </c>
      <c r="Z80">
        <v>50570.589840000001</v>
      </c>
      <c r="AA80">
        <v>79825.421879999994</v>
      </c>
      <c r="AB80">
        <v>80972.953129999994</v>
      </c>
      <c r="AC80">
        <v>30914.197270000001</v>
      </c>
      <c r="AD80">
        <v>26072.515630000002</v>
      </c>
      <c r="AE80">
        <v>46643.167970000002</v>
      </c>
      <c r="AF80">
        <v>33022.285159999999</v>
      </c>
      <c r="AG80">
        <v>42064.105470000002</v>
      </c>
      <c r="AH80">
        <v>36449.03125</v>
      </c>
      <c r="AI80">
        <v>21801.039059999999</v>
      </c>
      <c r="AJ80">
        <v>36998.96875</v>
      </c>
      <c r="AK80">
        <v>25094.849610000001</v>
      </c>
      <c r="AL80">
        <v>58254.574220000002</v>
      </c>
      <c r="AM80">
        <v>67737.460940000004</v>
      </c>
      <c r="AN80">
        <v>30477.498049999998</v>
      </c>
      <c r="AO80">
        <v>32107.599610000001</v>
      </c>
      <c r="AP80">
        <v>15434.41699</v>
      </c>
      <c r="AQ80">
        <v>32992.59375</v>
      </c>
      <c r="AR80">
        <v>11485.13867</v>
      </c>
      <c r="AS80">
        <v>180669.70310000001</v>
      </c>
      <c r="AT80">
        <v>40071.285159999999</v>
      </c>
      <c r="AU80">
        <v>29621.917969999999</v>
      </c>
      <c r="AV80">
        <v>39837.976560000003</v>
      </c>
      <c r="AW80">
        <v>47346.660159999999</v>
      </c>
      <c r="AX80">
        <v>83408.0625</v>
      </c>
      <c r="AY80">
        <v>39549.90625</v>
      </c>
      <c r="AZ80">
        <v>63019.765630000002</v>
      </c>
      <c r="BA80">
        <v>51671.808590000001</v>
      </c>
      <c r="BB80">
        <v>28933.085940000001</v>
      </c>
      <c r="BC80">
        <v>230878.875</v>
      </c>
      <c r="BD80">
        <v>62955.800779999998</v>
      </c>
      <c r="BE80">
        <v>137641.26560000001</v>
      </c>
      <c r="BF80">
        <v>80129.234379999994</v>
      </c>
      <c r="BG80">
        <v>47167.773439999997</v>
      </c>
      <c r="BH80">
        <v>81042.46875</v>
      </c>
      <c r="BI80">
        <v>36185.40625</v>
      </c>
      <c r="BJ80">
        <v>66584.765629999994</v>
      </c>
      <c r="BK80">
        <v>64214.339840000001</v>
      </c>
      <c r="BL80">
        <v>40186.535159999999</v>
      </c>
      <c r="BM80">
        <v>33708.59375</v>
      </c>
      <c r="BN80">
        <v>90221.28125</v>
      </c>
      <c r="BO80">
        <v>70786.757809999996</v>
      </c>
      <c r="BP80">
        <v>24119.015630000002</v>
      </c>
      <c r="BQ80">
        <v>66836.96875</v>
      </c>
      <c r="BR80">
        <v>228779.0625</v>
      </c>
      <c r="BS80">
        <v>37661.355470000002</v>
      </c>
      <c r="BT80">
        <v>109588.7031</v>
      </c>
      <c r="BU80">
        <v>42896.5625</v>
      </c>
      <c r="BV80">
        <v>74164.96875</v>
      </c>
      <c r="BW80">
        <v>82820.773440000004</v>
      </c>
      <c r="BX80">
        <v>64430.769529999998</v>
      </c>
      <c r="BY80">
        <v>38377.078130000002</v>
      </c>
      <c r="BZ80">
        <v>48931.316409999999</v>
      </c>
      <c r="CA80">
        <v>114768.08590000001</v>
      </c>
      <c r="CB80">
        <v>64559.945310000003</v>
      </c>
      <c r="CC80">
        <v>78089.585940000004</v>
      </c>
      <c r="CD80">
        <v>46047.949220000002</v>
      </c>
      <c r="CE80">
        <v>28877.91992</v>
      </c>
      <c r="CF80">
        <v>64739.054689999997</v>
      </c>
    </row>
    <row r="81" spans="1:84" x14ac:dyDescent="0.25">
      <c r="A81" s="2" t="s">
        <v>179</v>
      </c>
      <c r="B81" s="2" t="s">
        <v>180</v>
      </c>
      <c r="C81">
        <v>133389.45310000001</v>
      </c>
      <c r="D81">
        <v>175934.51560000001</v>
      </c>
      <c r="E81">
        <v>162217.45310000001</v>
      </c>
      <c r="F81">
        <v>136344.82810000001</v>
      </c>
      <c r="G81">
        <v>147375.89060000001</v>
      </c>
      <c r="H81">
        <v>145547.625</v>
      </c>
      <c r="I81">
        <v>88465.171879999994</v>
      </c>
      <c r="J81">
        <v>61970.265630000002</v>
      </c>
      <c r="K81">
        <v>161465.35939999999</v>
      </c>
      <c r="L81">
        <v>97869.070309999996</v>
      </c>
      <c r="M81">
        <v>224328.32810000001</v>
      </c>
      <c r="N81">
        <v>54264.472659999999</v>
      </c>
      <c r="O81">
        <v>150029.8438</v>
      </c>
      <c r="P81">
        <v>175847.20310000001</v>
      </c>
      <c r="Q81">
        <v>113569.36719999999</v>
      </c>
      <c r="R81">
        <v>129930.1094</v>
      </c>
      <c r="S81">
        <v>87532.414059999996</v>
      </c>
      <c r="T81">
        <v>254772.125</v>
      </c>
      <c r="U81">
        <v>118579.75</v>
      </c>
      <c r="V81">
        <v>180800.45310000001</v>
      </c>
      <c r="W81">
        <v>155119.8125</v>
      </c>
      <c r="X81">
        <v>140255.1875</v>
      </c>
      <c r="Y81">
        <v>152964.67189999999</v>
      </c>
      <c r="Z81">
        <v>164658.89060000001</v>
      </c>
      <c r="AA81">
        <v>135184.9688</v>
      </c>
      <c r="AB81">
        <v>101958.8125</v>
      </c>
      <c r="AC81">
        <v>112511.52340000001</v>
      </c>
      <c r="AD81">
        <v>75364.359379999994</v>
      </c>
      <c r="AE81">
        <v>196649.07810000001</v>
      </c>
      <c r="AF81">
        <v>97930.101559999996</v>
      </c>
      <c r="AG81">
        <v>384812.21879999997</v>
      </c>
      <c r="AH81">
        <v>607410.5</v>
      </c>
      <c r="AI81">
        <v>107470.0156</v>
      </c>
      <c r="AJ81">
        <v>105301.0313</v>
      </c>
      <c r="AK81">
        <v>205253.5</v>
      </c>
      <c r="AL81">
        <v>609742.3125</v>
      </c>
      <c r="AM81">
        <v>201482.375</v>
      </c>
      <c r="AN81">
        <v>136035.85939999999</v>
      </c>
      <c r="AO81">
        <v>585240.6875</v>
      </c>
      <c r="AP81">
        <v>317395.375</v>
      </c>
      <c r="AQ81">
        <v>260873.625</v>
      </c>
      <c r="AR81">
        <v>96525.578129999994</v>
      </c>
      <c r="AS81">
        <v>461803.9375</v>
      </c>
      <c r="AT81">
        <v>234821.26560000001</v>
      </c>
      <c r="AU81">
        <v>247997.75</v>
      </c>
      <c r="AV81">
        <v>222027.57810000001</v>
      </c>
      <c r="AW81">
        <v>166373.14060000001</v>
      </c>
      <c r="AX81">
        <v>100627.375</v>
      </c>
      <c r="AY81">
        <v>475333.5625</v>
      </c>
      <c r="AZ81">
        <v>126742.47659999999</v>
      </c>
      <c r="BA81">
        <v>194088.7813</v>
      </c>
      <c r="BB81">
        <v>109039.9375</v>
      </c>
      <c r="BC81">
        <v>324675.9375</v>
      </c>
      <c r="BD81">
        <v>174249.5313</v>
      </c>
      <c r="BE81">
        <v>105623.86719999999</v>
      </c>
      <c r="BF81">
        <v>124781.82030000001</v>
      </c>
      <c r="BG81">
        <v>210061.10939999999</v>
      </c>
      <c r="BH81">
        <v>246468.4375</v>
      </c>
      <c r="BI81">
        <v>249966.57810000001</v>
      </c>
      <c r="BJ81">
        <v>197183.4063</v>
      </c>
      <c r="BK81">
        <v>308324.59379999997</v>
      </c>
      <c r="BL81">
        <v>167049.82810000001</v>
      </c>
      <c r="BM81">
        <v>254149.39060000001</v>
      </c>
      <c r="BN81">
        <v>128566.2344</v>
      </c>
      <c r="BO81">
        <v>157258.60939999999</v>
      </c>
      <c r="BP81">
        <v>130346.9531</v>
      </c>
      <c r="BQ81">
        <v>230607.42189999999</v>
      </c>
      <c r="BR81">
        <v>200756.64060000001</v>
      </c>
      <c r="BS81">
        <v>285310.625</v>
      </c>
      <c r="BT81">
        <v>2756151</v>
      </c>
      <c r="BU81">
        <v>188440.3438</v>
      </c>
      <c r="BV81">
        <v>325500.46879999997</v>
      </c>
      <c r="BW81">
        <v>69799.765629999994</v>
      </c>
      <c r="BX81">
        <v>643216.8125</v>
      </c>
      <c r="BY81">
        <v>154597.92189999999</v>
      </c>
      <c r="BZ81">
        <v>235457.9375</v>
      </c>
      <c r="CA81">
        <v>151747.3125</v>
      </c>
      <c r="CB81">
        <v>239511.625</v>
      </c>
      <c r="CC81">
        <v>154311.14060000001</v>
      </c>
      <c r="CD81">
        <v>88104.617190000004</v>
      </c>
      <c r="CE81">
        <v>246505.8438</v>
      </c>
      <c r="CF81">
        <v>122363.19530000001</v>
      </c>
    </row>
    <row r="82" spans="1:84" x14ac:dyDescent="0.25">
      <c r="A82" s="2" t="s">
        <v>181</v>
      </c>
      <c r="B82" s="2" t="s">
        <v>182</v>
      </c>
      <c r="C82">
        <v>38683.265630000002</v>
      </c>
      <c r="D82">
        <v>32159.355469999999</v>
      </c>
      <c r="E82">
        <v>22043.695309999999</v>
      </c>
      <c r="F82">
        <v>53693.371090000001</v>
      </c>
      <c r="G82">
        <v>42705.003909999999</v>
      </c>
      <c r="H82">
        <v>185792.8125</v>
      </c>
      <c r="I82">
        <v>57792.484380000002</v>
      </c>
      <c r="J82">
        <v>17217.917969999999</v>
      </c>
      <c r="K82">
        <v>22532.648440000001</v>
      </c>
      <c r="L82">
        <v>13083.85742</v>
      </c>
      <c r="M82">
        <v>26103.390630000002</v>
      </c>
      <c r="N82">
        <v>20791.48242</v>
      </c>
      <c r="O82">
        <v>225832.25</v>
      </c>
      <c r="P82">
        <v>53407.179689999997</v>
      </c>
      <c r="Q82">
        <v>46517.398439999997</v>
      </c>
      <c r="R82">
        <v>33348.125</v>
      </c>
      <c r="S82">
        <v>56393.460939999997</v>
      </c>
      <c r="T82">
        <v>2488.3479000000002</v>
      </c>
      <c r="U82">
        <v>11113.889649999999</v>
      </c>
      <c r="V82">
        <v>21277.630860000001</v>
      </c>
      <c r="W82">
        <v>57790.015630000002</v>
      </c>
      <c r="X82">
        <v>17741.070309999999</v>
      </c>
      <c r="Y82">
        <v>78709</v>
      </c>
      <c r="Z82">
        <v>66985.65625</v>
      </c>
      <c r="AA82">
        <v>13541.212890000001</v>
      </c>
      <c r="AB82">
        <v>15829.972659999999</v>
      </c>
      <c r="AC82">
        <v>24305.523440000001</v>
      </c>
      <c r="AD82">
        <v>12472.835940000001</v>
      </c>
      <c r="AE82">
        <v>23576.224610000001</v>
      </c>
      <c r="AF82">
        <v>11099.37695</v>
      </c>
      <c r="AG82">
        <v>6121.0053710000002</v>
      </c>
      <c r="AH82">
        <v>6578.0786129999997</v>
      </c>
      <c r="AI82">
        <v>27705.636719999999</v>
      </c>
      <c r="AJ82">
        <v>57510.011720000002</v>
      </c>
      <c r="AK82">
        <v>9295.0800780000009</v>
      </c>
      <c r="AL82">
        <v>35998.785159999999</v>
      </c>
      <c r="AM82">
        <v>18197.720700000002</v>
      </c>
      <c r="AN82">
        <v>28648.171880000002</v>
      </c>
      <c r="AO82">
        <v>50593.097659999999</v>
      </c>
      <c r="AP82">
        <v>7982.8154299999997</v>
      </c>
      <c r="AQ82">
        <v>71107.984379999994</v>
      </c>
      <c r="AR82">
        <v>24014.494139999999</v>
      </c>
      <c r="AS82">
        <v>10885.275390000001</v>
      </c>
      <c r="AT82">
        <v>22896.583979999999</v>
      </c>
      <c r="AU82">
        <v>9143.3251949999994</v>
      </c>
      <c r="AV82">
        <v>17714.542969999999</v>
      </c>
      <c r="AW82">
        <v>8359.3398440000001</v>
      </c>
      <c r="AX82">
        <v>34202.300779999998</v>
      </c>
      <c r="AY82">
        <v>34011.628909999999</v>
      </c>
      <c r="AZ82">
        <v>7355.3330079999996</v>
      </c>
      <c r="BA82">
        <v>26507.953130000002</v>
      </c>
      <c r="BB82">
        <v>16104.253909999999</v>
      </c>
      <c r="BC82">
        <v>141370.625</v>
      </c>
      <c r="BD82">
        <v>11733.40625</v>
      </c>
      <c r="BE82">
        <v>10075.693359999999</v>
      </c>
      <c r="BF82">
        <v>5651.3847660000001</v>
      </c>
      <c r="BG82">
        <v>53979.164060000003</v>
      </c>
      <c r="BH82">
        <v>49769.34375</v>
      </c>
      <c r="BI82">
        <v>64877.246090000001</v>
      </c>
      <c r="BJ82">
        <v>391743.375</v>
      </c>
      <c r="BK82">
        <v>63264.203130000002</v>
      </c>
      <c r="BL82">
        <v>170221.6875</v>
      </c>
      <c r="BM82">
        <v>4054201.5</v>
      </c>
      <c r="BN82">
        <v>82937.15625</v>
      </c>
      <c r="BO82">
        <v>61879.464840000001</v>
      </c>
      <c r="BP82">
        <v>22938.625</v>
      </c>
      <c r="BQ82">
        <v>31932.675780000001</v>
      </c>
      <c r="BR82">
        <v>58545.617189999997</v>
      </c>
      <c r="BS82">
        <v>33944.425779999998</v>
      </c>
      <c r="BT82">
        <v>69163.84375</v>
      </c>
      <c r="BU82">
        <v>63211.203130000002</v>
      </c>
      <c r="BV82">
        <v>36690.460939999997</v>
      </c>
      <c r="BW82">
        <v>113307.66409999999</v>
      </c>
      <c r="BX82">
        <v>53282.683590000001</v>
      </c>
      <c r="BY82">
        <v>33850.003909999999</v>
      </c>
      <c r="BZ82">
        <v>287398.375</v>
      </c>
      <c r="CA82">
        <v>30465.410159999999</v>
      </c>
      <c r="CB82">
        <v>79734.132809999996</v>
      </c>
      <c r="CC82">
        <v>71929.648440000004</v>
      </c>
      <c r="CD82">
        <v>25423.462889999999</v>
      </c>
      <c r="CE82">
        <v>55594.035159999999</v>
      </c>
      <c r="CF82">
        <v>57293.546880000002</v>
      </c>
    </row>
    <row r="83" spans="1:84" x14ac:dyDescent="0.25">
      <c r="A83" s="2" t="s">
        <v>183</v>
      </c>
      <c r="B83" s="2" t="s">
        <v>184</v>
      </c>
      <c r="C83">
        <v>79923.117190000004</v>
      </c>
      <c r="D83">
        <v>608835.75</v>
      </c>
      <c r="E83">
        <v>457256.03129999997</v>
      </c>
      <c r="F83">
        <v>42077.410159999999</v>
      </c>
      <c r="G83">
        <v>101875.49219999999</v>
      </c>
      <c r="H83">
        <v>363038.625</v>
      </c>
      <c r="I83">
        <v>575176.5625</v>
      </c>
      <c r="J83">
        <v>46659.316409999999</v>
      </c>
      <c r="K83">
        <v>56420.125</v>
      </c>
      <c r="L83">
        <v>1762558</v>
      </c>
      <c r="M83">
        <v>50784.992189999997</v>
      </c>
      <c r="N83">
        <v>157177.54689999999</v>
      </c>
      <c r="O83">
        <v>110605.2031</v>
      </c>
      <c r="P83">
        <v>59750.519529999998</v>
      </c>
      <c r="Q83">
        <v>165526.2813</v>
      </c>
      <c r="R83">
        <v>120723.91409999999</v>
      </c>
      <c r="S83">
        <v>120587.7813</v>
      </c>
      <c r="T83">
        <v>89007.539059999996</v>
      </c>
      <c r="U83">
        <v>1178800</v>
      </c>
      <c r="V83">
        <v>72261.148440000004</v>
      </c>
      <c r="W83">
        <v>204696.0313</v>
      </c>
      <c r="X83">
        <v>143442.9063</v>
      </c>
      <c r="Y83">
        <v>155032.0313</v>
      </c>
      <c r="Z83">
        <v>442563.84379999997</v>
      </c>
      <c r="AA83">
        <v>58297.796880000002</v>
      </c>
      <c r="AB83">
        <v>155379.6563</v>
      </c>
      <c r="AC83">
        <v>38247.734380000002</v>
      </c>
      <c r="AD83">
        <v>36766.035159999999</v>
      </c>
      <c r="AE83">
        <v>20533.83008</v>
      </c>
      <c r="AF83">
        <v>60957.757810000003</v>
      </c>
      <c r="AG83">
        <v>156636.01560000001</v>
      </c>
      <c r="AH83">
        <v>192967.5625</v>
      </c>
      <c r="AI83">
        <v>394912.4375</v>
      </c>
      <c r="AJ83">
        <v>220292.1563</v>
      </c>
      <c r="AK83">
        <v>79877.554690000004</v>
      </c>
      <c r="AL83">
        <v>5324552.5</v>
      </c>
      <c r="AM83">
        <v>201897.5625</v>
      </c>
      <c r="AN83">
        <v>54254.648439999997</v>
      </c>
      <c r="AO83">
        <v>153905.92189999999</v>
      </c>
      <c r="AP83">
        <v>55058.429689999997</v>
      </c>
      <c r="AQ83">
        <v>111377.8438</v>
      </c>
      <c r="AR83">
        <v>106631.6719</v>
      </c>
      <c r="AS83">
        <v>135800.9375</v>
      </c>
      <c r="AT83">
        <v>84843.117190000004</v>
      </c>
      <c r="AU83">
        <v>61858.695310000003</v>
      </c>
      <c r="AV83">
        <v>630608.625</v>
      </c>
      <c r="AW83">
        <v>90232</v>
      </c>
      <c r="AX83">
        <v>86035.359379999994</v>
      </c>
      <c r="AY83">
        <v>188314.35939999999</v>
      </c>
      <c r="AZ83">
        <v>61904.707029999998</v>
      </c>
      <c r="BA83">
        <v>89846.453129999994</v>
      </c>
      <c r="BB83">
        <v>60243.15625</v>
      </c>
      <c r="BC83">
        <v>983312.5625</v>
      </c>
      <c r="BD83">
        <v>102367.89840000001</v>
      </c>
      <c r="BE83">
        <v>89402.65625</v>
      </c>
      <c r="BF83">
        <v>147017.0938</v>
      </c>
      <c r="BG83">
        <v>208985.6875</v>
      </c>
      <c r="BH83">
        <v>1925716.25</v>
      </c>
      <c r="BI83">
        <v>111354.75780000001</v>
      </c>
      <c r="BJ83">
        <v>3477988</v>
      </c>
      <c r="BK83">
        <v>223676.6563</v>
      </c>
      <c r="BL83">
        <v>147396.60939999999</v>
      </c>
      <c r="BM83">
        <v>2664640</v>
      </c>
      <c r="BN83">
        <v>95407.023440000004</v>
      </c>
      <c r="BO83">
        <v>331818.9375</v>
      </c>
      <c r="BP83">
        <v>63767.597659999999</v>
      </c>
      <c r="BQ83">
        <v>203105.32810000001</v>
      </c>
      <c r="BR83">
        <v>480149.8125</v>
      </c>
      <c r="BS83">
        <v>412177.1875</v>
      </c>
      <c r="BT83">
        <v>607130.9375</v>
      </c>
      <c r="BU83">
        <v>355844.4375</v>
      </c>
      <c r="BV83">
        <v>436709.4375</v>
      </c>
      <c r="BW83">
        <v>160373.9375</v>
      </c>
      <c r="BX83">
        <v>141365.82810000001</v>
      </c>
      <c r="BY83">
        <v>82192.1875</v>
      </c>
      <c r="BZ83">
        <v>418132.75</v>
      </c>
      <c r="CA83">
        <v>2150895</v>
      </c>
      <c r="CB83">
        <v>615921.0625</v>
      </c>
      <c r="CC83">
        <v>474010.53129999997</v>
      </c>
      <c r="CD83">
        <v>1364772.125</v>
      </c>
      <c r="CE83">
        <v>925788.8125</v>
      </c>
      <c r="CF83">
        <v>1127756</v>
      </c>
    </row>
    <row r="84" spans="1:84" x14ac:dyDescent="0.25">
      <c r="A84" s="2" t="s">
        <v>185</v>
      </c>
      <c r="B84" s="2" t="s">
        <v>186</v>
      </c>
      <c r="C84">
        <v>6529.091797</v>
      </c>
      <c r="J84">
        <v>20642.458979999999</v>
      </c>
      <c r="K84">
        <v>12096.375</v>
      </c>
      <c r="N84">
        <v>18466.960940000001</v>
      </c>
      <c r="O84">
        <v>19069.072270000001</v>
      </c>
      <c r="Q84">
        <v>24940.394530000001</v>
      </c>
      <c r="R84">
        <v>10522.509770000001</v>
      </c>
      <c r="S84">
        <v>1734.689453</v>
      </c>
      <c r="T84">
        <v>10265.30078</v>
      </c>
      <c r="W84">
        <v>8704.4238280000009</v>
      </c>
      <c r="Z84">
        <v>24262.51758</v>
      </c>
      <c r="AA84">
        <v>7951.486328</v>
      </c>
      <c r="AB84">
        <v>15671.445309999999</v>
      </c>
      <c r="AD84">
        <v>47320.5</v>
      </c>
      <c r="AE84">
        <v>94873.835940000004</v>
      </c>
      <c r="AF84">
        <v>38933.84375</v>
      </c>
      <c r="AG84">
        <v>11340.346680000001</v>
      </c>
      <c r="AI84">
        <v>20677.197270000001</v>
      </c>
      <c r="AK84">
        <v>7047.4106449999999</v>
      </c>
      <c r="AN84">
        <v>20283.191409999999</v>
      </c>
      <c r="AO84">
        <v>4072.5146479999999</v>
      </c>
      <c r="AQ84">
        <v>125119.49219999999</v>
      </c>
      <c r="AU84">
        <v>15786.143550000001</v>
      </c>
      <c r="AX84">
        <v>26057.492190000001</v>
      </c>
      <c r="BB84">
        <v>21023.45508</v>
      </c>
      <c r="BC84">
        <v>19705.091799999998</v>
      </c>
      <c r="BE84">
        <v>123283.2656</v>
      </c>
      <c r="BH84">
        <v>3782.5859380000002</v>
      </c>
      <c r="BL84">
        <v>14143.52637</v>
      </c>
      <c r="BM84">
        <v>5326.0581050000001</v>
      </c>
      <c r="BN84">
        <v>5888.9628910000001</v>
      </c>
      <c r="BQ84">
        <v>13229.16113</v>
      </c>
      <c r="BU84">
        <v>7645.3984380000002</v>
      </c>
      <c r="BW84">
        <v>571.01910399999997</v>
      </c>
      <c r="BY84">
        <v>1981.9163820000001</v>
      </c>
      <c r="BZ84">
        <v>4130.8510740000002</v>
      </c>
    </row>
    <row r="85" spans="1:84" x14ac:dyDescent="0.25">
      <c r="B85" s="2" t="s">
        <v>1345</v>
      </c>
      <c r="C85">
        <v>11437.55566</v>
      </c>
      <c r="D85">
        <v>32028.023440000001</v>
      </c>
      <c r="G85">
        <v>22598.70508</v>
      </c>
      <c r="H85">
        <v>8700.9384769999997</v>
      </c>
      <c r="I85">
        <v>15549.79688</v>
      </c>
      <c r="P85">
        <v>22789.097659999999</v>
      </c>
      <c r="Q85">
        <v>17224.14258</v>
      </c>
      <c r="S85">
        <v>13060.795899999999</v>
      </c>
      <c r="W85">
        <v>23496.583979999999</v>
      </c>
      <c r="X85">
        <v>32402.332030000001</v>
      </c>
      <c r="Y85">
        <v>16532.158200000002</v>
      </c>
      <c r="Z85">
        <v>18012.035159999999</v>
      </c>
      <c r="AD85">
        <v>4726.8095700000003</v>
      </c>
      <c r="AF85">
        <v>16591.470700000002</v>
      </c>
      <c r="AH85">
        <v>23724.353520000001</v>
      </c>
      <c r="AI85">
        <v>20737.101559999999</v>
      </c>
      <c r="AJ85">
        <v>22986.121090000001</v>
      </c>
      <c r="AK85">
        <v>29406.970700000002</v>
      </c>
      <c r="AL85">
        <v>64160.96875</v>
      </c>
      <c r="AM85">
        <v>53791.171880000002</v>
      </c>
      <c r="AP85">
        <v>22149.630860000001</v>
      </c>
      <c r="AQ85">
        <v>41173.621090000001</v>
      </c>
      <c r="AR85">
        <v>11011.01758</v>
      </c>
      <c r="AS85">
        <v>23941.20508</v>
      </c>
      <c r="AT85">
        <v>8118.7255859999996</v>
      </c>
      <c r="AU85">
        <v>23943.347659999999</v>
      </c>
      <c r="AW85">
        <v>38904.5625</v>
      </c>
      <c r="AX85">
        <v>23968.941409999999</v>
      </c>
      <c r="AY85">
        <v>20251.259770000001</v>
      </c>
      <c r="AZ85">
        <v>27764.214840000001</v>
      </c>
      <c r="BB85">
        <v>12012.799800000001</v>
      </c>
      <c r="BC85">
        <v>50619.277340000001</v>
      </c>
      <c r="BD85">
        <v>33590.59375</v>
      </c>
      <c r="BE85">
        <v>24376.88867</v>
      </c>
      <c r="BF85">
        <v>12643.04883</v>
      </c>
      <c r="BG85">
        <v>58646.160159999999</v>
      </c>
      <c r="BH85">
        <v>1885.2585449999999</v>
      </c>
      <c r="BK85">
        <v>25223.070309999999</v>
      </c>
      <c r="BM85">
        <v>6417.4038090000004</v>
      </c>
      <c r="BN85">
        <v>22891.300780000001</v>
      </c>
      <c r="BO85">
        <v>32890.449220000002</v>
      </c>
      <c r="BP85">
        <v>6272.0009769999997</v>
      </c>
      <c r="BQ85">
        <v>122540.08590000001</v>
      </c>
      <c r="BR85">
        <v>26265.042969999999</v>
      </c>
      <c r="BT85">
        <v>2773.6123050000001</v>
      </c>
      <c r="BV85">
        <v>25429.597659999999</v>
      </c>
      <c r="BX85">
        <v>50998.929689999997</v>
      </c>
      <c r="BY85">
        <v>6438.9482420000004</v>
      </c>
      <c r="CB85">
        <v>19833.841799999998</v>
      </c>
      <c r="CC85">
        <v>62890.007810000003</v>
      </c>
      <c r="CD85">
        <v>45049.253909999999</v>
      </c>
      <c r="CE85">
        <v>38285.46875</v>
      </c>
      <c r="CF85">
        <v>21021.681639999999</v>
      </c>
    </row>
    <row r="86" spans="1:84" x14ac:dyDescent="0.25">
      <c r="A86" s="2" t="s">
        <v>187</v>
      </c>
      <c r="B86" s="2" t="s">
        <v>188</v>
      </c>
      <c r="C86">
        <v>7548.1733400000003</v>
      </c>
      <c r="D86">
        <v>7868.6318359999996</v>
      </c>
      <c r="E86">
        <v>9550.390625</v>
      </c>
      <c r="F86">
        <v>8087.5498049999997</v>
      </c>
      <c r="G86">
        <v>7118.5380859999996</v>
      </c>
      <c r="H86">
        <v>6012.1103519999997</v>
      </c>
      <c r="I86">
        <v>8414.9941409999992</v>
      </c>
      <c r="J86">
        <v>6544.4809569999998</v>
      </c>
      <c r="K86">
        <v>3900.1301269999999</v>
      </c>
      <c r="L86">
        <v>6166.7543949999999</v>
      </c>
      <c r="M86">
        <v>6194.8652339999999</v>
      </c>
      <c r="N86">
        <v>3864.3115229999999</v>
      </c>
      <c r="O86">
        <v>10114.962890000001</v>
      </c>
      <c r="P86">
        <v>5697.9584960000002</v>
      </c>
      <c r="Q86">
        <v>6600.6328130000002</v>
      </c>
      <c r="R86">
        <v>9215.6328130000002</v>
      </c>
      <c r="S86">
        <v>6355.1347660000001</v>
      </c>
      <c r="T86">
        <v>6465.15625</v>
      </c>
      <c r="U86">
        <v>8342.9287110000005</v>
      </c>
      <c r="V86">
        <v>5496.9013670000004</v>
      </c>
      <c r="W86">
        <v>5647.6450199999999</v>
      </c>
      <c r="X86">
        <v>5326.7319340000004</v>
      </c>
      <c r="Y86">
        <v>6079.7973629999997</v>
      </c>
      <c r="Z86">
        <v>5714.5786129999997</v>
      </c>
      <c r="AA86">
        <v>4095.0581050000001</v>
      </c>
      <c r="AB86">
        <v>5487.3637699999999</v>
      </c>
      <c r="AC86">
        <v>6440.0747069999998</v>
      </c>
      <c r="AD86">
        <v>4758.640625</v>
      </c>
      <c r="AE86">
        <v>5121.6069340000004</v>
      </c>
      <c r="AF86">
        <v>7079.5058589999999</v>
      </c>
      <c r="AG86">
        <v>6590.6025390000004</v>
      </c>
      <c r="AH86">
        <v>7236.3852539999998</v>
      </c>
      <c r="AI86">
        <v>6864.578125</v>
      </c>
      <c r="AJ86">
        <v>8221.1289059999999</v>
      </c>
      <c r="AK86">
        <v>8728.5390630000002</v>
      </c>
      <c r="AL86">
        <v>10078.507809999999</v>
      </c>
      <c r="AM86">
        <v>9099.4404300000006</v>
      </c>
      <c r="AN86">
        <v>4953.8735349999997</v>
      </c>
      <c r="AO86">
        <v>7805.6357420000004</v>
      </c>
      <c r="AP86">
        <v>6205.4326170000004</v>
      </c>
      <c r="AQ86">
        <v>5375.7539059999999</v>
      </c>
      <c r="AR86">
        <v>7505.5874020000001</v>
      </c>
      <c r="AS86">
        <v>5525.2534180000002</v>
      </c>
      <c r="AT86">
        <v>9721.0175780000009</v>
      </c>
      <c r="AU86">
        <v>7029.71875</v>
      </c>
      <c r="AV86">
        <v>6818.3554690000001</v>
      </c>
      <c r="AW86">
        <v>6520.0664059999999</v>
      </c>
      <c r="AX86">
        <v>3951.4445799999999</v>
      </c>
      <c r="AY86">
        <v>8877.6416019999997</v>
      </c>
      <c r="AZ86">
        <v>7137.5249020000001</v>
      </c>
      <c r="BA86">
        <v>6396.078125</v>
      </c>
      <c r="BB86">
        <v>5686.9770509999998</v>
      </c>
      <c r="BC86">
        <v>8423.8740230000003</v>
      </c>
      <c r="BD86">
        <v>8479.9677730000003</v>
      </c>
      <c r="BE86">
        <v>7720.7255859999996</v>
      </c>
      <c r="BF86">
        <v>7919.0991210000002</v>
      </c>
      <c r="BG86">
        <v>9494.2197269999997</v>
      </c>
      <c r="BH86">
        <v>6531.814453</v>
      </c>
      <c r="BI86">
        <v>7307.2690430000002</v>
      </c>
      <c r="BJ86">
        <v>7609.3378910000001</v>
      </c>
      <c r="BK86">
        <v>8856.1816409999992</v>
      </c>
      <c r="BL86">
        <v>7603.5805659999996</v>
      </c>
      <c r="BM86">
        <v>6946.7099609999996</v>
      </c>
      <c r="BN86">
        <v>7100.341797</v>
      </c>
      <c r="BO86">
        <v>6360.5502930000002</v>
      </c>
      <c r="BP86">
        <v>6321.8237300000001</v>
      </c>
      <c r="BQ86">
        <v>7130.9604490000002</v>
      </c>
      <c r="BR86">
        <v>7636.4169920000004</v>
      </c>
      <c r="BS86">
        <v>6991.4155270000001</v>
      </c>
      <c r="BT86">
        <v>7926.4809569999998</v>
      </c>
      <c r="BU86">
        <v>8207.4960940000001</v>
      </c>
      <c r="BV86">
        <v>6876.8139650000003</v>
      </c>
      <c r="BW86">
        <v>6717.4785160000001</v>
      </c>
      <c r="BX86">
        <v>7338.3540039999998</v>
      </c>
      <c r="BY86">
        <v>8112.84375</v>
      </c>
      <c r="BZ86">
        <v>8155.2514650000003</v>
      </c>
      <c r="CA86">
        <v>9078.8935550000006</v>
      </c>
      <c r="CB86">
        <v>8270.5683590000008</v>
      </c>
      <c r="CC86">
        <v>7441.7451170000004</v>
      </c>
      <c r="CD86">
        <v>11777.63867</v>
      </c>
      <c r="CE86">
        <v>7657.017578</v>
      </c>
      <c r="CF86">
        <v>5559.5722660000001</v>
      </c>
    </row>
    <row r="87" spans="1:84" x14ac:dyDescent="0.25">
      <c r="A87" s="2" t="s">
        <v>189</v>
      </c>
      <c r="B87" s="2" t="s">
        <v>190</v>
      </c>
      <c r="C87">
        <v>18592.707030000001</v>
      </c>
      <c r="D87">
        <v>42685.558590000001</v>
      </c>
      <c r="E87">
        <v>11076.63574</v>
      </c>
      <c r="F87">
        <v>22426.203130000002</v>
      </c>
      <c r="G87">
        <v>14818.537109999999</v>
      </c>
      <c r="H87">
        <v>44540.703130000002</v>
      </c>
      <c r="I87">
        <v>17429.152340000001</v>
      </c>
      <c r="J87">
        <v>30617.123049999998</v>
      </c>
      <c r="K87">
        <v>31956.417969999999</v>
      </c>
      <c r="L87">
        <v>29116.20117</v>
      </c>
      <c r="M87">
        <v>16021.10742</v>
      </c>
      <c r="N87">
        <v>12795.992190000001</v>
      </c>
      <c r="O87">
        <v>43190.070310000003</v>
      </c>
      <c r="P87">
        <v>20265.912110000001</v>
      </c>
      <c r="Q87">
        <v>16105.666020000001</v>
      </c>
      <c r="R87">
        <v>32417.259770000001</v>
      </c>
      <c r="S87">
        <v>27457.582030000001</v>
      </c>
      <c r="T87">
        <v>114723.9375</v>
      </c>
      <c r="U87">
        <v>36099.75</v>
      </c>
      <c r="V87">
        <v>14506.85547</v>
      </c>
      <c r="W87">
        <v>20177.849610000001</v>
      </c>
      <c r="X87">
        <v>32453.40625</v>
      </c>
      <c r="Y87">
        <v>27425.462889999999</v>
      </c>
      <c r="Z87">
        <v>23581.119139999999</v>
      </c>
      <c r="AA87">
        <v>54385.722659999999</v>
      </c>
      <c r="AB87">
        <v>22602.25</v>
      </c>
      <c r="AC87">
        <v>32589.273440000001</v>
      </c>
      <c r="AD87">
        <v>20707.0625</v>
      </c>
      <c r="AE87">
        <v>22126.21875</v>
      </c>
      <c r="AF87">
        <v>218014.6563</v>
      </c>
      <c r="AG87">
        <v>9701.1210940000001</v>
      </c>
      <c r="AH87">
        <v>11026.273440000001</v>
      </c>
      <c r="AI87">
        <v>27991.345700000002</v>
      </c>
      <c r="AJ87">
        <v>27334.242190000001</v>
      </c>
      <c r="AK87">
        <v>30259.916020000001</v>
      </c>
      <c r="AL87">
        <v>81454.023440000004</v>
      </c>
      <c r="AM87">
        <v>28049.603520000001</v>
      </c>
      <c r="AN87">
        <v>48763.636720000002</v>
      </c>
      <c r="AO87">
        <v>24498.148440000001</v>
      </c>
      <c r="AP87">
        <v>11228.847659999999</v>
      </c>
      <c r="AQ87">
        <v>20168.9375</v>
      </c>
      <c r="AR87">
        <v>8775.3642579999996</v>
      </c>
      <c r="AS87">
        <v>12038.85547</v>
      </c>
      <c r="AT87">
        <v>36553.21875</v>
      </c>
      <c r="AU87">
        <v>35248.078130000002</v>
      </c>
      <c r="AV87">
        <v>26194.425780000001</v>
      </c>
      <c r="AW87">
        <v>19136.597659999999</v>
      </c>
      <c r="AX87">
        <v>14895.735350000001</v>
      </c>
      <c r="AY87">
        <v>39487.667970000002</v>
      </c>
      <c r="AZ87">
        <v>8908.5986329999996</v>
      </c>
      <c r="BA87">
        <v>12705.351559999999</v>
      </c>
      <c r="BB87">
        <v>5552.171875</v>
      </c>
      <c r="BC87">
        <v>22573.033200000002</v>
      </c>
      <c r="BD87">
        <v>29235.933590000001</v>
      </c>
      <c r="BE87">
        <v>28879.3125</v>
      </c>
      <c r="BF87">
        <v>11948.95508</v>
      </c>
      <c r="BG87">
        <v>27533.099610000001</v>
      </c>
      <c r="BH87">
        <v>90635.4375</v>
      </c>
      <c r="BI87">
        <v>18884.957030000001</v>
      </c>
      <c r="BJ87">
        <v>37455.808590000001</v>
      </c>
      <c r="BK87">
        <v>39230.882810000003</v>
      </c>
      <c r="BL87">
        <v>82256.40625</v>
      </c>
      <c r="BM87">
        <v>32892</v>
      </c>
      <c r="BN87">
        <v>34531.808590000001</v>
      </c>
      <c r="BO87">
        <v>38136.160159999999</v>
      </c>
      <c r="BP87">
        <v>71187.578129999994</v>
      </c>
      <c r="BQ87">
        <v>159613.2188</v>
      </c>
      <c r="BR87">
        <v>19449.964840000001</v>
      </c>
      <c r="BS87">
        <v>37021.253909999999</v>
      </c>
      <c r="BT87">
        <v>30333.292969999999</v>
      </c>
      <c r="BU87">
        <v>39240.992189999997</v>
      </c>
      <c r="BV87">
        <v>35281.945310000003</v>
      </c>
      <c r="BW87">
        <v>9554.7763670000004</v>
      </c>
      <c r="BX87">
        <v>16346.39258</v>
      </c>
      <c r="BY87">
        <v>39742.671880000002</v>
      </c>
      <c r="BZ87">
        <v>79384.625</v>
      </c>
      <c r="CA87">
        <v>51771.757810000003</v>
      </c>
      <c r="CB87">
        <v>17100.626950000002</v>
      </c>
      <c r="CC87">
        <v>70332.109379999994</v>
      </c>
      <c r="CD87">
        <v>1159027.75</v>
      </c>
      <c r="CE87">
        <v>13780.54492</v>
      </c>
      <c r="CF87">
        <v>81682.6875</v>
      </c>
    </row>
    <row r="88" spans="1:84" x14ac:dyDescent="0.25">
      <c r="B88" s="2" t="s">
        <v>1346</v>
      </c>
      <c r="I88">
        <v>3118.9187010000001</v>
      </c>
      <c r="AI88">
        <v>9411.1113280000009</v>
      </c>
      <c r="AK88">
        <v>5448.3056640000004</v>
      </c>
      <c r="AP88">
        <v>1755.507568</v>
      </c>
      <c r="AR88">
        <v>2401.6044919999999</v>
      </c>
      <c r="AY88">
        <v>2438.1340329999998</v>
      </c>
      <c r="BB88">
        <v>2944.671143</v>
      </c>
      <c r="BE88">
        <v>6582.0463870000003</v>
      </c>
      <c r="BG88">
        <v>2470.5622560000002</v>
      </c>
      <c r="BH88">
        <v>9325.8056639999995</v>
      </c>
      <c r="BI88">
        <v>3364.4201659999999</v>
      </c>
      <c r="BJ88">
        <v>43918.085939999997</v>
      </c>
      <c r="BK88">
        <v>3068.9592290000001</v>
      </c>
      <c r="BM88">
        <v>9367.4912110000005</v>
      </c>
      <c r="BO88">
        <v>28105.404299999998</v>
      </c>
      <c r="BP88">
        <v>4678.6108400000003</v>
      </c>
      <c r="BQ88">
        <v>2329.7089839999999</v>
      </c>
      <c r="BR88">
        <v>10657.4043</v>
      </c>
      <c r="BT88">
        <v>22814.91992</v>
      </c>
      <c r="BU88">
        <v>14501.924800000001</v>
      </c>
      <c r="BV88">
        <v>23966.505860000001</v>
      </c>
      <c r="BW88">
        <v>13737.170899999999</v>
      </c>
      <c r="BX88">
        <v>11188.603520000001</v>
      </c>
      <c r="CC88">
        <v>36451.367189999997</v>
      </c>
      <c r="CD88">
        <v>8063.6235349999997</v>
      </c>
      <c r="CE88">
        <v>52073.585939999997</v>
      </c>
      <c r="CF88">
        <v>22239.79883</v>
      </c>
    </row>
    <row r="89" spans="1:84" x14ac:dyDescent="0.25">
      <c r="A89" s="2" t="s">
        <v>189</v>
      </c>
      <c r="B89" s="2" t="s">
        <v>191</v>
      </c>
      <c r="C89">
        <v>10417366</v>
      </c>
      <c r="D89">
        <v>10098028</v>
      </c>
      <c r="E89">
        <v>9510564</v>
      </c>
      <c r="F89">
        <v>9401550</v>
      </c>
      <c r="G89">
        <v>8446054</v>
      </c>
      <c r="H89">
        <v>9234848</v>
      </c>
      <c r="I89">
        <v>12216341</v>
      </c>
      <c r="J89">
        <v>4134126.75</v>
      </c>
      <c r="K89">
        <v>4206393.5</v>
      </c>
      <c r="L89">
        <v>7629212</v>
      </c>
      <c r="M89">
        <v>3926890</v>
      </c>
      <c r="N89">
        <v>4138469.5</v>
      </c>
      <c r="O89">
        <v>8435997</v>
      </c>
      <c r="P89">
        <v>3174492.5</v>
      </c>
      <c r="Q89">
        <v>4561740</v>
      </c>
      <c r="R89">
        <v>7876957</v>
      </c>
      <c r="S89">
        <v>12027974</v>
      </c>
      <c r="T89">
        <v>6387582.5</v>
      </c>
      <c r="U89">
        <v>6551976.5</v>
      </c>
      <c r="V89">
        <v>5211143</v>
      </c>
      <c r="W89">
        <v>9281881</v>
      </c>
      <c r="X89">
        <v>11572091</v>
      </c>
      <c r="Y89">
        <v>8083482</v>
      </c>
      <c r="Z89">
        <v>8195029</v>
      </c>
      <c r="AA89">
        <v>6984002</v>
      </c>
      <c r="AB89">
        <v>11967738</v>
      </c>
      <c r="AC89">
        <v>4415466.5</v>
      </c>
      <c r="AD89">
        <v>6948165.5</v>
      </c>
      <c r="AE89">
        <v>9437131</v>
      </c>
      <c r="AF89">
        <v>13336517</v>
      </c>
      <c r="AG89">
        <v>6445315.5</v>
      </c>
      <c r="AH89">
        <v>7691502</v>
      </c>
      <c r="AI89">
        <v>5073185.5</v>
      </c>
      <c r="AJ89">
        <v>7204188</v>
      </c>
      <c r="AK89">
        <v>5029288.5</v>
      </c>
      <c r="AL89">
        <v>24889210</v>
      </c>
      <c r="AM89">
        <v>9118443</v>
      </c>
      <c r="AN89">
        <v>6581993.5</v>
      </c>
      <c r="AO89">
        <v>9431823</v>
      </c>
      <c r="AP89">
        <v>16118179</v>
      </c>
      <c r="AQ89">
        <v>15153717</v>
      </c>
      <c r="AR89">
        <v>4362626</v>
      </c>
      <c r="AS89">
        <v>8202129</v>
      </c>
      <c r="AT89">
        <v>10865295</v>
      </c>
      <c r="AU89">
        <v>7256022</v>
      </c>
      <c r="AV89">
        <v>12333272</v>
      </c>
      <c r="AW89">
        <v>8426613</v>
      </c>
      <c r="AX89">
        <v>8103397</v>
      </c>
      <c r="AY89">
        <v>9081969</v>
      </c>
      <c r="AZ89">
        <v>5529327</v>
      </c>
      <c r="BA89">
        <v>7220771.5</v>
      </c>
      <c r="BB89">
        <v>6331522</v>
      </c>
      <c r="BC89">
        <v>22090274</v>
      </c>
      <c r="BD89">
        <v>14690005</v>
      </c>
      <c r="BE89">
        <v>9176298</v>
      </c>
      <c r="BF89">
        <v>9097375</v>
      </c>
      <c r="BG89">
        <v>9828814</v>
      </c>
      <c r="BH89">
        <v>16510241</v>
      </c>
      <c r="BI89">
        <v>19103790</v>
      </c>
      <c r="BJ89">
        <v>12870488</v>
      </c>
      <c r="BK89">
        <v>14430053</v>
      </c>
      <c r="BL89">
        <v>8235664</v>
      </c>
      <c r="BM89">
        <v>18865522</v>
      </c>
      <c r="BN89">
        <v>21880468</v>
      </c>
      <c r="BO89">
        <v>20340844</v>
      </c>
      <c r="BP89">
        <v>13939757</v>
      </c>
      <c r="BQ89">
        <v>18041624</v>
      </c>
      <c r="BR89">
        <v>20311432</v>
      </c>
      <c r="BS89">
        <v>12715605</v>
      </c>
      <c r="BT89">
        <v>18519660</v>
      </c>
      <c r="BU89">
        <v>33060566</v>
      </c>
      <c r="BV89">
        <v>18583608</v>
      </c>
      <c r="BW89">
        <v>9380880</v>
      </c>
      <c r="BX89">
        <v>11363597</v>
      </c>
      <c r="BY89">
        <v>14220595</v>
      </c>
      <c r="BZ89">
        <v>31601026</v>
      </c>
      <c r="CA89">
        <v>24114592</v>
      </c>
      <c r="CB89">
        <v>35533372</v>
      </c>
      <c r="CC89">
        <v>24004294</v>
      </c>
      <c r="CD89">
        <v>25838886</v>
      </c>
      <c r="CE89">
        <v>51270668</v>
      </c>
      <c r="CF89">
        <v>17764672</v>
      </c>
    </row>
    <row r="90" spans="1:84" x14ac:dyDescent="0.25">
      <c r="A90" s="2" t="s">
        <v>192</v>
      </c>
      <c r="B90" s="2" t="s">
        <v>193</v>
      </c>
      <c r="C90">
        <v>3696.8061520000001</v>
      </c>
      <c r="D90">
        <v>4943.3598629999997</v>
      </c>
      <c r="F90">
        <v>7335.4750979999999</v>
      </c>
      <c r="H90">
        <v>2102.9482419999999</v>
      </c>
      <c r="I90">
        <v>14671.608399999999</v>
      </c>
      <c r="J90">
        <v>11673.898440000001</v>
      </c>
      <c r="K90">
        <v>6043.1943359999996</v>
      </c>
      <c r="L90">
        <v>1808.1130370000001</v>
      </c>
      <c r="M90">
        <v>5940.888672</v>
      </c>
      <c r="N90">
        <v>5745.8486329999996</v>
      </c>
      <c r="O90">
        <v>6361.7534180000002</v>
      </c>
      <c r="P90">
        <v>4136.8164059999999</v>
      </c>
      <c r="Q90">
        <v>7474.2797849999997</v>
      </c>
      <c r="R90">
        <v>6177.46875</v>
      </c>
      <c r="S90">
        <v>7690.4384769999997</v>
      </c>
      <c r="U90">
        <v>1968.5584719999999</v>
      </c>
      <c r="V90">
        <v>7403.5771480000003</v>
      </c>
      <c r="W90">
        <v>5719.060547</v>
      </c>
      <c r="X90">
        <v>5125.0346680000002</v>
      </c>
      <c r="Y90">
        <v>4506.5541990000002</v>
      </c>
      <c r="Z90">
        <v>5546.4140630000002</v>
      </c>
      <c r="AA90">
        <v>7075.6020509999998</v>
      </c>
      <c r="AB90">
        <v>5729.9672849999997</v>
      </c>
      <c r="AC90">
        <v>8282.7314449999994</v>
      </c>
      <c r="AD90">
        <v>7726.2246089999999</v>
      </c>
      <c r="AE90">
        <v>5946.9794920000004</v>
      </c>
      <c r="AF90">
        <v>8213.5849610000005</v>
      </c>
      <c r="AG90">
        <v>3664.969482</v>
      </c>
      <c r="AH90">
        <v>7095.0927730000003</v>
      </c>
      <c r="AI90">
        <v>14241.235350000001</v>
      </c>
      <c r="AJ90">
        <v>10664.630859999999</v>
      </c>
      <c r="AK90">
        <v>12816.264649999999</v>
      </c>
      <c r="AL90">
        <v>8184.7973629999997</v>
      </c>
      <c r="AM90">
        <v>3295.9248050000001</v>
      </c>
      <c r="AN90">
        <v>10608.617190000001</v>
      </c>
      <c r="AO90">
        <v>7907.6982420000004</v>
      </c>
      <c r="AQ90">
        <v>4293.3930659999996</v>
      </c>
      <c r="AS90">
        <v>6997.7607420000004</v>
      </c>
      <c r="AT90">
        <v>4502.6625979999999</v>
      </c>
      <c r="AU90">
        <v>9955.8994139999995</v>
      </c>
      <c r="AW90">
        <v>5333.3486329999996</v>
      </c>
      <c r="AX90">
        <v>5587.3803710000002</v>
      </c>
      <c r="AY90">
        <v>10226.018550000001</v>
      </c>
      <c r="AZ90">
        <v>8150.6396480000003</v>
      </c>
      <c r="BC90">
        <v>5230.6206050000001</v>
      </c>
      <c r="BD90">
        <v>5274.2221680000002</v>
      </c>
      <c r="BE90">
        <v>9992.9921880000002</v>
      </c>
      <c r="BF90">
        <v>8405.2832030000009</v>
      </c>
      <c r="BG90">
        <v>9850.0234380000002</v>
      </c>
      <c r="BH90">
        <v>13071.24316</v>
      </c>
      <c r="BI90">
        <v>13180.903319999999</v>
      </c>
      <c r="BJ90">
        <v>77343.164059999996</v>
      </c>
      <c r="BK90">
        <v>10524.57813</v>
      </c>
      <c r="BL90">
        <v>7195.4350590000004</v>
      </c>
      <c r="BM90">
        <v>25140.496090000001</v>
      </c>
      <c r="BO90">
        <v>54216.964840000001</v>
      </c>
      <c r="BP90">
        <v>15248.122069999999</v>
      </c>
      <c r="BQ90">
        <v>10356.37305</v>
      </c>
      <c r="BR90">
        <v>38495.027340000001</v>
      </c>
      <c r="BS90">
        <v>19158.890630000002</v>
      </c>
      <c r="BT90">
        <v>51684.273439999997</v>
      </c>
      <c r="BU90">
        <v>19965.253909999999</v>
      </c>
      <c r="BV90">
        <v>79273.265629999994</v>
      </c>
      <c r="BW90">
        <v>44802.960939999997</v>
      </c>
      <c r="BX90">
        <v>35818.667970000002</v>
      </c>
      <c r="BY90">
        <v>6673.8828130000002</v>
      </c>
      <c r="BZ90">
        <v>11825.681640000001</v>
      </c>
      <c r="CA90">
        <v>10760.139649999999</v>
      </c>
      <c r="CB90">
        <v>8038.6411129999997</v>
      </c>
      <c r="CC90">
        <v>80692.671879999994</v>
      </c>
      <c r="CD90">
        <v>25051.703130000002</v>
      </c>
      <c r="CE90">
        <v>124457.4375</v>
      </c>
      <c r="CF90">
        <v>27085.890630000002</v>
      </c>
    </row>
    <row r="91" spans="1:84" x14ac:dyDescent="0.25">
      <c r="A91" s="2" t="s">
        <v>1347</v>
      </c>
      <c r="B91" s="2" t="s">
        <v>1348</v>
      </c>
      <c r="E91">
        <v>3169.431885</v>
      </c>
      <c r="G91">
        <v>4059.5358890000002</v>
      </c>
      <c r="J91">
        <v>2835.3386230000001</v>
      </c>
      <c r="K91">
        <v>3071.7404790000001</v>
      </c>
      <c r="M91">
        <v>3423.2192380000001</v>
      </c>
      <c r="O91">
        <v>5805.1127930000002</v>
      </c>
      <c r="Q91">
        <v>5603.4868159999996</v>
      </c>
      <c r="S91">
        <v>5162.373047</v>
      </c>
      <c r="U91">
        <v>3040.150635</v>
      </c>
      <c r="Z91">
        <v>4589.6879879999997</v>
      </c>
      <c r="AB91">
        <v>4105.0424800000001</v>
      </c>
      <c r="AD91">
        <v>5387.0444340000004</v>
      </c>
      <c r="AE91">
        <v>3606.8852539999998</v>
      </c>
      <c r="AG91">
        <v>4005.6457519999999</v>
      </c>
      <c r="AH91">
        <v>5812.5732420000004</v>
      </c>
      <c r="AI91">
        <v>6391.2446289999998</v>
      </c>
      <c r="AM91">
        <v>7610.1645509999998</v>
      </c>
      <c r="AN91">
        <v>3865.0583499999998</v>
      </c>
      <c r="AP91">
        <v>4405.6333009999998</v>
      </c>
      <c r="AR91">
        <v>4646.0654299999997</v>
      </c>
      <c r="AS91">
        <v>5966.8378910000001</v>
      </c>
      <c r="AU91">
        <v>6436.7265630000002</v>
      </c>
      <c r="AW91">
        <v>5052.1928710000002</v>
      </c>
      <c r="AY91">
        <v>5597.861328</v>
      </c>
      <c r="AZ91">
        <v>5417.890625</v>
      </c>
      <c r="BC91">
        <v>7162.2089839999999</v>
      </c>
      <c r="BD91">
        <v>5807.2612300000001</v>
      </c>
      <c r="BE91">
        <v>5535.8891599999997</v>
      </c>
      <c r="BF91">
        <v>6711.7021480000003</v>
      </c>
      <c r="BG91">
        <v>6950.7768550000001</v>
      </c>
      <c r="BJ91">
        <v>5391.1484380000002</v>
      </c>
      <c r="BO91">
        <v>5247.0395509999998</v>
      </c>
      <c r="BP91">
        <v>4056.5842290000001</v>
      </c>
      <c r="BQ91">
        <v>6367.4799800000001</v>
      </c>
      <c r="BR91">
        <v>3399.4091800000001</v>
      </c>
      <c r="BT91">
        <v>7062.7597660000001</v>
      </c>
      <c r="BU91">
        <v>5883.6821289999998</v>
      </c>
      <c r="BW91">
        <v>4450.3876950000003</v>
      </c>
      <c r="BX91">
        <v>6221.5195309999999</v>
      </c>
      <c r="BY91">
        <v>4630.6645509999998</v>
      </c>
      <c r="CB91">
        <v>8199.2929690000001</v>
      </c>
      <c r="CC91">
        <v>3757.9826659999999</v>
      </c>
      <c r="CD91">
        <v>7467.9086909999996</v>
      </c>
      <c r="CE91">
        <v>4691.4140630000002</v>
      </c>
      <c r="CF91">
        <v>4738.3989259999998</v>
      </c>
    </row>
    <row r="92" spans="1:84" x14ac:dyDescent="0.25">
      <c r="A92" s="2" t="s">
        <v>1349</v>
      </c>
      <c r="B92" s="2" t="s">
        <v>1350</v>
      </c>
      <c r="AI92">
        <v>1905.9464109999999</v>
      </c>
      <c r="AK92">
        <v>1329.3278809999999</v>
      </c>
      <c r="BE92">
        <v>1737.552246</v>
      </c>
      <c r="BH92">
        <v>2529.7216800000001</v>
      </c>
      <c r="BI92">
        <v>341.82022089999998</v>
      </c>
      <c r="BJ92">
        <v>15833.867190000001</v>
      </c>
      <c r="BM92">
        <v>3576.9594729999999</v>
      </c>
      <c r="BO92">
        <v>12001.858399999999</v>
      </c>
      <c r="BR92">
        <v>2373.9833979999999</v>
      </c>
      <c r="BT92">
        <v>6667.8725590000004</v>
      </c>
      <c r="BU92">
        <v>3754.9614259999998</v>
      </c>
      <c r="BV92">
        <v>8989.5644530000009</v>
      </c>
      <c r="BW92">
        <v>4494.2836909999996</v>
      </c>
      <c r="BX92">
        <v>2743.6311040000001</v>
      </c>
      <c r="BY92">
        <v>203.5471191</v>
      </c>
      <c r="CC92">
        <v>14102.380859999999</v>
      </c>
      <c r="CD92">
        <v>3381.9536130000001</v>
      </c>
      <c r="CE92">
        <v>21752.25</v>
      </c>
      <c r="CF92">
        <v>8117.4829099999997</v>
      </c>
    </row>
    <row r="93" spans="1:84" x14ac:dyDescent="0.25">
      <c r="A93" s="2" t="s">
        <v>194</v>
      </c>
      <c r="B93" s="2" t="s">
        <v>195</v>
      </c>
      <c r="C93">
        <v>11256.556640000001</v>
      </c>
      <c r="D93">
        <v>12172.57617</v>
      </c>
      <c r="F93">
        <v>13960.869140000001</v>
      </c>
      <c r="H93">
        <v>19260.484380000002</v>
      </c>
      <c r="I93">
        <v>20667.63867</v>
      </c>
      <c r="J93">
        <v>15183.905269999999</v>
      </c>
      <c r="K93">
        <v>11581.98633</v>
      </c>
      <c r="L93">
        <v>17530.3125</v>
      </c>
      <c r="M93">
        <v>11713.57422</v>
      </c>
      <c r="N93">
        <v>11333.032230000001</v>
      </c>
      <c r="O93">
        <v>21127.908200000002</v>
      </c>
      <c r="P93">
        <v>7541.3442379999997</v>
      </c>
      <c r="Q93">
        <v>19466.818360000001</v>
      </c>
      <c r="S93">
        <v>12623.56738</v>
      </c>
      <c r="T93">
        <v>19715.277340000001</v>
      </c>
      <c r="U93">
        <v>10326.119140000001</v>
      </c>
      <c r="V93">
        <v>88587.539059999996</v>
      </c>
      <c r="W93">
        <v>16415.708979999999</v>
      </c>
      <c r="X93">
        <v>13568.784180000001</v>
      </c>
      <c r="Y93">
        <v>11906.32617</v>
      </c>
      <c r="Z93">
        <v>15003.52441</v>
      </c>
      <c r="AA93">
        <v>12438.39258</v>
      </c>
      <c r="AB93">
        <v>14519.66309</v>
      </c>
      <c r="AD93">
        <v>20658.976559999999</v>
      </c>
      <c r="AE93">
        <v>20699.908200000002</v>
      </c>
      <c r="AF93">
        <v>21573.775389999999</v>
      </c>
      <c r="AG93">
        <v>11407.606449999999</v>
      </c>
      <c r="AH93">
        <v>14911.325199999999</v>
      </c>
      <c r="AI93">
        <v>10529.940430000001</v>
      </c>
      <c r="AJ93">
        <v>8043.2124020000001</v>
      </c>
      <c r="AK93">
        <v>12620.721680000001</v>
      </c>
      <c r="AL93">
        <v>14292.731449999999</v>
      </c>
      <c r="AM93">
        <v>9965.4482420000004</v>
      </c>
      <c r="AN93">
        <v>15447.606449999999</v>
      </c>
      <c r="AO93">
        <v>24542.253909999999</v>
      </c>
      <c r="AP93">
        <v>10657.19238</v>
      </c>
      <c r="AQ93">
        <v>12991.910159999999</v>
      </c>
      <c r="AR93">
        <v>9625.4130860000005</v>
      </c>
      <c r="AS93">
        <v>6889.7275390000004</v>
      </c>
      <c r="AT93">
        <v>15086.014649999999</v>
      </c>
      <c r="AU93">
        <v>11015.03125</v>
      </c>
      <c r="AV93">
        <v>20165.144530000001</v>
      </c>
      <c r="AW93">
        <v>13284.208979999999</v>
      </c>
      <c r="AX93">
        <v>25910.345700000002</v>
      </c>
      <c r="AZ93">
        <v>8111.361328</v>
      </c>
      <c r="BA93">
        <v>11401.03613</v>
      </c>
      <c r="BB93">
        <v>20842.058590000001</v>
      </c>
      <c r="BC93">
        <v>12653.67188</v>
      </c>
      <c r="BD93">
        <v>10616.018550000001</v>
      </c>
      <c r="BE93">
        <v>27986.64258</v>
      </c>
      <c r="BF93">
        <v>10377.164059999999</v>
      </c>
      <c r="BG93">
        <v>9408.1152340000008</v>
      </c>
      <c r="BH93">
        <v>6090.7392579999996</v>
      </c>
      <c r="BI93">
        <v>5705.0307620000003</v>
      </c>
      <c r="BJ93">
        <v>7649.6787109999996</v>
      </c>
      <c r="BK93">
        <v>8636.4570309999999</v>
      </c>
      <c r="BL93">
        <v>8595.046875</v>
      </c>
      <c r="BM93">
        <v>10026.375</v>
      </c>
      <c r="BN93">
        <v>11391.398440000001</v>
      </c>
      <c r="BO93">
        <v>6954.5224609999996</v>
      </c>
      <c r="BP93">
        <v>8343.9208980000003</v>
      </c>
      <c r="BQ93">
        <v>10071.009770000001</v>
      </c>
      <c r="BR93">
        <v>9867.8935550000006</v>
      </c>
      <c r="BS93">
        <v>12633.62305</v>
      </c>
      <c r="BT93">
        <v>16312.38867</v>
      </c>
      <c r="BU93">
        <v>12121.018550000001</v>
      </c>
      <c r="BV93">
        <v>8979.6367190000001</v>
      </c>
      <c r="BW93">
        <v>9155.0927730000003</v>
      </c>
      <c r="BX93">
        <v>10410.74121</v>
      </c>
      <c r="BY93">
        <v>7330.1938479999999</v>
      </c>
      <c r="BZ93">
        <v>11667.30371</v>
      </c>
      <c r="CA93">
        <v>13207.202149999999</v>
      </c>
      <c r="CB93">
        <v>15662.021479999999</v>
      </c>
      <c r="CC93">
        <v>5192.1000979999999</v>
      </c>
      <c r="CD93">
        <v>11624.61816</v>
      </c>
      <c r="CE93">
        <v>6161.5844729999999</v>
      </c>
      <c r="CF93">
        <v>7359.8349609999996</v>
      </c>
    </row>
    <row r="94" spans="1:84" x14ac:dyDescent="0.25">
      <c r="A94" s="2" t="s">
        <v>196</v>
      </c>
      <c r="B94" s="2" t="s">
        <v>197</v>
      </c>
      <c r="D94">
        <v>4451.4736329999996</v>
      </c>
      <c r="E94">
        <v>6723.8369140000004</v>
      </c>
      <c r="F94">
        <v>965.7478638</v>
      </c>
      <c r="G94">
        <v>4836.7729490000002</v>
      </c>
      <c r="H94">
        <v>1843.984741</v>
      </c>
      <c r="I94">
        <v>3449.3908689999998</v>
      </c>
      <c r="J94">
        <v>8517.5068360000005</v>
      </c>
      <c r="K94">
        <v>1606.1245120000001</v>
      </c>
      <c r="L94">
        <v>2342.9897460000002</v>
      </c>
      <c r="M94">
        <v>1408.186768</v>
      </c>
      <c r="O94">
        <v>1078.4129640000001</v>
      </c>
      <c r="P94">
        <v>1285.773193</v>
      </c>
      <c r="Q94">
        <v>857.68859859999998</v>
      </c>
      <c r="R94">
        <v>3100.9716800000001</v>
      </c>
      <c r="S94">
        <v>1242.76001</v>
      </c>
      <c r="U94">
        <v>2563.4958499999998</v>
      </c>
      <c r="V94">
        <v>3434.8352049999999</v>
      </c>
      <c r="X94">
        <v>824.3983154</v>
      </c>
      <c r="Z94">
        <v>994.390625</v>
      </c>
      <c r="AA94">
        <v>3853.2114259999998</v>
      </c>
      <c r="AB94">
        <v>3829.251953</v>
      </c>
      <c r="AD94">
        <v>1665.286865</v>
      </c>
      <c r="AE94">
        <v>1070.9001459999999</v>
      </c>
      <c r="AF94">
        <v>3786.1428219999998</v>
      </c>
      <c r="AG94">
        <v>2845.4204100000002</v>
      </c>
      <c r="AH94">
        <v>729.7713013</v>
      </c>
      <c r="AI94">
        <v>2932.850586</v>
      </c>
      <c r="AJ94">
        <v>1272.2236330000001</v>
      </c>
      <c r="AK94">
        <v>4267.8286129999997</v>
      </c>
      <c r="AL94">
        <v>1776.1960449999999</v>
      </c>
      <c r="AM94">
        <v>5524.5820309999999</v>
      </c>
      <c r="AN94">
        <v>3806.6936040000001</v>
      </c>
      <c r="AO94">
        <v>2542.4660640000002</v>
      </c>
      <c r="AP94">
        <v>3791.029297</v>
      </c>
      <c r="AQ94">
        <v>9341.328125</v>
      </c>
      <c r="AR94">
        <v>3287.5676269999999</v>
      </c>
      <c r="AT94">
        <v>1363.469482</v>
      </c>
      <c r="AU94">
        <v>2941.0161130000001</v>
      </c>
      <c r="AV94">
        <v>908.85272220000002</v>
      </c>
      <c r="AW94">
        <v>2811.9506839999999</v>
      </c>
      <c r="AX94">
        <v>3901.4509280000002</v>
      </c>
      <c r="AZ94">
        <v>2832.548828</v>
      </c>
      <c r="BA94">
        <v>946.63336179999999</v>
      </c>
      <c r="BB94">
        <v>3301.7441410000001</v>
      </c>
      <c r="BC94">
        <v>1627.540283</v>
      </c>
      <c r="BD94">
        <v>1517.7451169999999</v>
      </c>
      <c r="BE94">
        <v>3812.3964839999999</v>
      </c>
      <c r="BF94">
        <v>2513.3872070000002</v>
      </c>
      <c r="BH94">
        <v>2496.2746579999998</v>
      </c>
      <c r="BI94">
        <v>1381.6945800000001</v>
      </c>
      <c r="BJ94">
        <v>909.91198729999996</v>
      </c>
      <c r="BK94">
        <v>1081.2482910000001</v>
      </c>
      <c r="BL94">
        <v>5410.6796880000002</v>
      </c>
      <c r="BM94">
        <v>5930.2163090000004</v>
      </c>
      <c r="BN94">
        <v>867.56140140000002</v>
      </c>
      <c r="BO94">
        <v>2811.6503910000001</v>
      </c>
      <c r="BP94">
        <v>2009.6403809999999</v>
      </c>
      <c r="BR94">
        <v>253.54092410000001</v>
      </c>
      <c r="BS94">
        <v>1448.935913</v>
      </c>
      <c r="BT94">
        <v>1830.364624</v>
      </c>
      <c r="BU94">
        <v>3765.851318</v>
      </c>
      <c r="BV94">
        <v>929.64495850000003</v>
      </c>
      <c r="BW94">
        <v>531.34515380000005</v>
      </c>
      <c r="BX94">
        <v>2069.298828</v>
      </c>
      <c r="BY94">
        <v>4276.4741210000002</v>
      </c>
      <c r="BZ94">
        <v>4289.607422</v>
      </c>
      <c r="CA94">
        <v>2228.4372560000002</v>
      </c>
      <c r="CC94">
        <v>3923.4624020000001</v>
      </c>
      <c r="CD94">
        <v>655.2244263</v>
      </c>
      <c r="CE94">
        <v>1739.482178</v>
      </c>
      <c r="CF94">
        <v>4853.0458980000003</v>
      </c>
    </row>
    <row r="95" spans="1:84" x14ac:dyDescent="0.25">
      <c r="A95" s="2" t="s">
        <v>198</v>
      </c>
      <c r="B95" s="2" t="s">
        <v>199</v>
      </c>
      <c r="C95">
        <v>17663.554690000001</v>
      </c>
      <c r="D95">
        <v>16090.974609999999</v>
      </c>
      <c r="E95">
        <v>41191.191409999999</v>
      </c>
      <c r="F95">
        <v>24078.966799999998</v>
      </c>
      <c r="G95">
        <v>24768.685549999998</v>
      </c>
      <c r="H95">
        <v>46841.832029999998</v>
      </c>
      <c r="I95">
        <v>19352.359380000002</v>
      </c>
      <c r="J95">
        <v>16549.679690000001</v>
      </c>
      <c r="K95">
        <v>45905.636720000002</v>
      </c>
      <c r="L95">
        <v>8531.0517579999996</v>
      </c>
      <c r="M95">
        <v>19382.351559999999</v>
      </c>
      <c r="N95">
        <v>24649.771479999999</v>
      </c>
      <c r="O95">
        <v>61844.871090000001</v>
      </c>
      <c r="P95">
        <v>23142.228520000001</v>
      </c>
      <c r="Q95">
        <v>23073.658200000002</v>
      </c>
      <c r="R95">
        <v>18001.744139999999</v>
      </c>
      <c r="S95">
        <v>25365.380860000001</v>
      </c>
      <c r="T95">
        <v>25739.820309999999</v>
      </c>
      <c r="U95">
        <v>12666.789059999999</v>
      </c>
      <c r="V95">
        <v>9200.8525389999995</v>
      </c>
      <c r="W95">
        <v>26642.341799999998</v>
      </c>
      <c r="X95">
        <v>25086.005860000001</v>
      </c>
      <c r="Y95">
        <v>19319.529299999998</v>
      </c>
      <c r="Z95">
        <v>19323.369139999999</v>
      </c>
      <c r="AA95">
        <v>12663.02637</v>
      </c>
      <c r="AB95">
        <v>16919.339840000001</v>
      </c>
      <c r="AC95">
        <v>30492.45117</v>
      </c>
      <c r="AD95">
        <v>55642.917970000002</v>
      </c>
      <c r="AE95">
        <v>137530.6875</v>
      </c>
      <c r="AF95">
        <v>68590.65625</v>
      </c>
      <c r="AG95">
        <v>27941.939450000002</v>
      </c>
      <c r="AH95">
        <v>15452.715819999999</v>
      </c>
      <c r="AI95">
        <v>18166.83008</v>
      </c>
      <c r="AJ95">
        <v>28052.753909999999</v>
      </c>
      <c r="AK95">
        <v>26633.810549999998</v>
      </c>
      <c r="AL95">
        <v>38242.710939999997</v>
      </c>
      <c r="AM95">
        <v>25950.296880000002</v>
      </c>
      <c r="AN95">
        <v>19254.734380000002</v>
      </c>
      <c r="AO95">
        <v>22555.431639999999</v>
      </c>
      <c r="AP95">
        <v>24003.427729999999</v>
      </c>
      <c r="AQ95">
        <v>37561.945310000003</v>
      </c>
      <c r="AR95">
        <v>150089.17189999999</v>
      </c>
      <c r="AS95">
        <v>38902.167970000002</v>
      </c>
      <c r="AT95">
        <v>36300.542970000002</v>
      </c>
      <c r="AU95">
        <v>19936.712889999999</v>
      </c>
      <c r="AV95">
        <v>26451.140630000002</v>
      </c>
      <c r="AW95">
        <v>14016.467769999999</v>
      </c>
      <c r="AX95">
        <v>25706.898440000001</v>
      </c>
      <c r="AY95">
        <v>70324.304690000004</v>
      </c>
      <c r="AZ95">
        <v>30294.042969999999</v>
      </c>
      <c r="BA95">
        <v>19121.39258</v>
      </c>
      <c r="BB95">
        <v>14005.16309</v>
      </c>
      <c r="BC95">
        <v>44829.5</v>
      </c>
      <c r="BD95">
        <v>44323.324220000002</v>
      </c>
      <c r="BE95">
        <v>21519.921880000002</v>
      </c>
      <c r="BF95">
        <v>22024.369139999999</v>
      </c>
      <c r="BG95">
        <v>41316.972659999999</v>
      </c>
      <c r="BH95">
        <v>32310.847659999999</v>
      </c>
      <c r="BI95">
        <v>29753.054690000001</v>
      </c>
      <c r="BJ95">
        <v>32292.214840000001</v>
      </c>
      <c r="BK95">
        <v>34541.839840000001</v>
      </c>
      <c r="BL95">
        <v>65308.597659999999</v>
      </c>
      <c r="BM95">
        <v>384168.96879999997</v>
      </c>
      <c r="BN95">
        <v>40790.515630000002</v>
      </c>
      <c r="BO95">
        <v>40310.492189999997</v>
      </c>
      <c r="BP95">
        <v>50084.753909999999</v>
      </c>
      <c r="BQ95">
        <v>33252.714840000001</v>
      </c>
      <c r="BR95">
        <v>31279.64258</v>
      </c>
      <c r="BS95">
        <v>58628.566409999999</v>
      </c>
      <c r="BT95">
        <v>22608.740229999999</v>
      </c>
      <c r="BU95">
        <v>28704.396479999999</v>
      </c>
      <c r="BV95">
        <v>23027.341799999998</v>
      </c>
      <c r="BW95">
        <v>35225.53125</v>
      </c>
      <c r="BX95">
        <v>39615.492189999997</v>
      </c>
      <c r="BY95">
        <v>23568.974610000001</v>
      </c>
      <c r="BZ95">
        <v>50866.664060000003</v>
      </c>
      <c r="CA95">
        <v>16879.738280000001</v>
      </c>
      <c r="CB95">
        <v>54284.597659999999</v>
      </c>
      <c r="CC95">
        <v>53290.652340000001</v>
      </c>
      <c r="CD95">
        <v>16921.322270000001</v>
      </c>
      <c r="CE95">
        <v>23515.966799999998</v>
      </c>
      <c r="CF95">
        <v>25990.773440000001</v>
      </c>
    </row>
    <row r="96" spans="1:84" x14ac:dyDescent="0.25">
      <c r="A96" s="2" t="s">
        <v>200</v>
      </c>
      <c r="B96" s="2" t="s">
        <v>201</v>
      </c>
      <c r="C96">
        <v>3168.711182</v>
      </c>
      <c r="D96">
        <v>4625.5883789999998</v>
      </c>
      <c r="E96">
        <v>3889.0590820000002</v>
      </c>
      <c r="F96">
        <v>2715.117432</v>
      </c>
      <c r="I96">
        <v>3498.678711</v>
      </c>
      <c r="J96">
        <v>2087.3928219999998</v>
      </c>
      <c r="K96">
        <v>2402.3271479999999</v>
      </c>
      <c r="L96">
        <v>5120.1860349999997</v>
      </c>
      <c r="M96">
        <v>1887.961182</v>
      </c>
      <c r="O96">
        <v>3216.6079100000002</v>
      </c>
      <c r="P96">
        <v>7714.9414059999999</v>
      </c>
      <c r="Q96">
        <v>2781.9797359999998</v>
      </c>
      <c r="R96">
        <v>4480.8408200000003</v>
      </c>
      <c r="S96">
        <v>3676.7304690000001</v>
      </c>
      <c r="T96">
        <v>4789.5820309999999</v>
      </c>
      <c r="U96">
        <v>1645.6126710000001</v>
      </c>
      <c r="W96">
        <v>2962.1127929999998</v>
      </c>
      <c r="X96">
        <v>2641.1428219999998</v>
      </c>
      <c r="Y96">
        <v>4184.0717770000001</v>
      </c>
      <c r="Z96">
        <v>3189.8862300000001</v>
      </c>
      <c r="AB96">
        <v>1818.6573490000001</v>
      </c>
      <c r="AC96">
        <v>1655.8939210000001</v>
      </c>
      <c r="AD96">
        <v>2982.1982419999999</v>
      </c>
      <c r="AF96">
        <v>4476.8154299999997</v>
      </c>
      <c r="AG96">
        <v>3417.655518</v>
      </c>
      <c r="AH96">
        <v>4379.888672</v>
      </c>
      <c r="AI96">
        <v>2972.7734380000002</v>
      </c>
      <c r="AJ96">
        <v>4480.6777339999999</v>
      </c>
      <c r="AK96">
        <v>3330.6284179999998</v>
      </c>
      <c r="AL96">
        <v>2766.8684079999998</v>
      </c>
      <c r="AM96">
        <v>4585.2255859999996</v>
      </c>
      <c r="AO96">
        <v>4450.25</v>
      </c>
      <c r="AP96">
        <v>2829.4692380000001</v>
      </c>
      <c r="AQ96">
        <v>3908.7983399999998</v>
      </c>
      <c r="AR96">
        <v>3596.4111330000001</v>
      </c>
      <c r="AS96">
        <v>4167.140625</v>
      </c>
      <c r="AT96">
        <v>2370.0815429999998</v>
      </c>
      <c r="AU96">
        <v>3171.6616210000002</v>
      </c>
      <c r="AV96">
        <v>2537.1750489999999</v>
      </c>
      <c r="AW96">
        <v>3055.9624020000001</v>
      </c>
      <c r="AX96">
        <v>3669.0664059999999</v>
      </c>
      <c r="AY96">
        <v>3969.2124020000001</v>
      </c>
      <c r="AZ96">
        <v>3278.7685550000001</v>
      </c>
      <c r="BA96">
        <v>2519.3864749999998</v>
      </c>
      <c r="BB96">
        <v>3834.1870119999999</v>
      </c>
      <c r="BC96">
        <v>5254.3305659999996</v>
      </c>
      <c r="BD96">
        <v>3848.1528320000002</v>
      </c>
      <c r="BE96">
        <v>3347.57251</v>
      </c>
      <c r="BF96">
        <v>3125.0073240000002</v>
      </c>
      <c r="BG96">
        <v>3447.7658689999998</v>
      </c>
      <c r="BH96">
        <v>4261.1752930000002</v>
      </c>
      <c r="BI96">
        <v>2920.8784179999998</v>
      </c>
      <c r="BJ96">
        <v>3552.4570309999999</v>
      </c>
      <c r="BK96">
        <v>2917.8684079999998</v>
      </c>
      <c r="BL96">
        <v>2384.3222660000001</v>
      </c>
      <c r="BM96">
        <v>1888.6994629999999</v>
      </c>
      <c r="BN96">
        <v>4313.4233400000003</v>
      </c>
      <c r="BO96">
        <v>3134.5297850000002</v>
      </c>
      <c r="BP96">
        <v>2735.453125</v>
      </c>
      <c r="BQ96">
        <v>2828.9404300000001</v>
      </c>
      <c r="BR96">
        <v>2695.0432129999999</v>
      </c>
      <c r="BS96">
        <v>4528.4628910000001</v>
      </c>
      <c r="BT96">
        <v>2800.8203130000002</v>
      </c>
      <c r="BU96">
        <v>3697.8728030000002</v>
      </c>
      <c r="BV96">
        <v>2894.4296880000002</v>
      </c>
      <c r="BW96">
        <v>2607.4914549999999</v>
      </c>
      <c r="BX96">
        <v>3436.7690429999998</v>
      </c>
      <c r="BY96">
        <v>2915.9333499999998</v>
      </c>
      <c r="BZ96">
        <v>3809.6083979999999</v>
      </c>
      <c r="CA96">
        <v>3558.7209469999998</v>
      </c>
      <c r="CB96">
        <v>3561.7702640000002</v>
      </c>
      <c r="CC96">
        <v>3469.3723140000002</v>
      </c>
      <c r="CD96">
        <v>3512.2380370000001</v>
      </c>
      <c r="CF96">
        <v>3762.8149410000001</v>
      </c>
    </row>
    <row r="97" spans="1:84" x14ac:dyDescent="0.25">
      <c r="A97" s="2" t="s">
        <v>202</v>
      </c>
      <c r="B97" s="2" t="s">
        <v>203</v>
      </c>
      <c r="C97">
        <v>25986.910159999999</v>
      </c>
      <c r="D97">
        <v>46134.003909999999</v>
      </c>
      <c r="E97">
        <v>41930.644529999998</v>
      </c>
      <c r="F97">
        <v>45452.257810000003</v>
      </c>
      <c r="G97">
        <v>40414.75</v>
      </c>
      <c r="H97">
        <v>45667.210939999997</v>
      </c>
      <c r="I97">
        <v>45629.601560000003</v>
      </c>
      <c r="J97">
        <v>33893.75</v>
      </c>
      <c r="K97">
        <v>41847.171880000002</v>
      </c>
      <c r="L97">
        <v>56868.191409999999</v>
      </c>
      <c r="M97">
        <v>50202.839840000001</v>
      </c>
      <c r="N97">
        <v>30018.882809999999</v>
      </c>
      <c r="O97">
        <v>34795.574220000002</v>
      </c>
      <c r="P97">
        <v>44950.816409999999</v>
      </c>
      <c r="Q97">
        <v>50324.398439999997</v>
      </c>
      <c r="R97">
        <v>48063.492189999997</v>
      </c>
      <c r="S97">
        <v>43561.632810000003</v>
      </c>
      <c r="T97">
        <v>37919.875</v>
      </c>
      <c r="U97">
        <v>34415.121090000001</v>
      </c>
      <c r="V97">
        <v>35539.097659999999</v>
      </c>
      <c r="W97">
        <v>39737.277340000001</v>
      </c>
      <c r="X97">
        <v>44404.226560000003</v>
      </c>
      <c r="Y97">
        <v>48881</v>
      </c>
      <c r="Z97">
        <v>56314.570310000003</v>
      </c>
      <c r="AA97">
        <v>51292.960939999997</v>
      </c>
      <c r="AB97">
        <v>53090.828130000002</v>
      </c>
      <c r="AC97">
        <v>31032.119139999999</v>
      </c>
      <c r="AD97">
        <v>57713.527340000001</v>
      </c>
      <c r="AE97">
        <v>61396.457029999998</v>
      </c>
      <c r="AF97">
        <v>67785.445309999996</v>
      </c>
      <c r="AG97">
        <v>57834.121090000001</v>
      </c>
      <c r="AH97">
        <v>55866.703130000002</v>
      </c>
      <c r="AI97">
        <v>62796.914060000003</v>
      </c>
      <c r="AJ97">
        <v>61651.226560000003</v>
      </c>
      <c r="AK97">
        <v>62587.21875</v>
      </c>
      <c r="AL97">
        <v>64263.140630000002</v>
      </c>
      <c r="AM97">
        <v>40649.671880000002</v>
      </c>
      <c r="AN97">
        <v>52709.558590000001</v>
      </c>
      <c r="AO97">
        <v>67997.523440000004</v>
      </c>
      <c r="AP97">
        <v>48590.757810000003</v>
      </c>
      <c r="AQ97">
        <v>65447.109380000002</v>
      </c>
      <c r="AR97">
        <v>57775.496090000001</v>
      </c>
      <c r="AS97">
        <v>53740.554689999997</v>
      </c>
      <c r="AT97">
        <v>74973.765629999994</v>
      </c>
      <c r="AU97">
        <v>57983.421880000002</v>
      </c>
      <c r="AV97">
        <v>62479.898439999997</v>
      </c>
      <c r="AW97">
        <v>71053.757809999996</v>
      </c>
      <c r="AX97">
        <v>59148.726560000003</v>
      </c>
      <c r="AY97">
        <v>51768.679689999997</v>
      </c>
      <c r="AZ97">
        <v>53515.832029999998</v>
      </c>
      <c r="BA97">
        <v>43672.253909999999</v>
      </c>
      <c r="BB97">
        <v>59353.667970000002</v>
      </c>
      <c r="BC97">
        <v>45280.921880000002</v>
      </c>
      <c r="BD97">
        <v>40927.605470000002</v>
      </c>
      <c r="BE97">
        <v>47423.167970000002</v>
      </c>
      <c r="BF97">
        <v>59039.167970000002</v>
      </c>
      <c r="BG97">
        <v>70381.539059999996</v>
      </c>
      <c r="BH97">
        <v>35497.3125</v>
      </c>
      <c r="BI97">
        <v>35370.492189999997</v>
      </c>
      <c r="BJ97">
        <v>55940.273439999997</v>
      </c>
      <c r="BK97">
        <v>51509.164060000003</v>
      </c>
      <c r="BL97">
        <v>27569.957030000001</v>
      </c>
      <c r="BM97">
        <v>52555.8125</v>
      </c>
      <c r="BN97">
        <v>58741.820310000003</v>
      </c>
      <c r="BO97">
        <v>49951.195310000003</v>
      </c>
      <c r="BP97">
        <v>45474.433590000001</v>
      </c>
      <c r="BQ97">
        <v>63904.628909999999</v>
      </c>
      <c r="BR97">
        <v>52814.875</v>
      </c>
      <c r="BS97">
        <v>57641.265630000002</v>
      </c>
      <c r="BT97">
        <v>60684.667970000002</v>
      </c>
      <c r="BU97">
        <v>55922.445310000003</v>
      </c>
      <c r="BV97">
        <v>55074.722659999999</v>
      </c>
      <c r="BW97">
        <v>56444.910159999999</v>
      </c>
      <c r="BX97">
        <v>62872.296880000002</v>
      </c>
      <c r="BY97">
        <v>30358.119139999999</v>
      </c>
      <c r="BZ97">
        <v>53090.742189999997</v>
      </c>
      <c r="CA97">
        <v>54557.414060000003</v>
      </c>
      <c r="CB97">
        <v>61885.21875</v>
      </c>
      <c r="CC97">
        <v>41791.328130000002</v>
      </c>
      <c r="CD97">
        <v>73051.304690000004</v>
      </c>
      <c r="CE97">
        <v>53212.9375</v>
      </c>
      <c r="CF97">
        <v>49969.789060000003</v>
      </c>
    </row>
    <row r="98" spans="1:84" x14ac:dyDescent="0.25">
      <c r="A98" s="2" t="s">
        <v>1351</v>
      </c>
      <c r="B98" s="2" t="s">
        <v>1352</v>
      </c>
      <c r="D98">
        <v>10831.787109999999</v>
      </c>
      <c r="F98">
        <v>19960.09375</v>
      </c>
      <c r="I98">
        <v>6086.7939450000003</v>
      </c>
      <c r="P98">
        <v>14628.8457</v>
      </c>
      <c r="S98">
        <v>24512.519530000001</v>
      </c>
      <c r="V98">
        <v>22019.671880000002</v>
      </c>
      <c r="W98">
        <v>3573.305664</v>
      </c>
      <c r="AC98">
        <v>55751.097659999999</v>
      </c>
      <c r="AE98">
        <v>2628.695557</v>
      </c>
      <c r="AF98">
        <v>1</v>
      </c>
      <c r="AI98">
        <v>15286.849609999999</v>
      </c>
      <c r="AK98">
        <v>73370.4375</v>
      </c>
      <c r="AM98">
        <v>3490.805664</v>
      </c>
      <c r="AO98">
        <v>6055.1367190000001</v>
      </c>
      <c r="AP98">
        <v>9492.4638670000004</v>
      </c>
      <c r="AQ98">
        <v>7570.8237300000001</v>
      </c>
      <c r="AZ98">
        <v>3081.608154</v>
      </c>
      <c r="BA98">
        <v>4956.5830079999996</v>
      </c>
      <c r="BB98">
        <v>10892.73828</v>
      </c>
      <c r="BE98">
        <v>23530.441409999999</v>
      </c>
      <c r="BF98">
        <v>8021.5927730000003</v>
      </c>
      <c r="BG98">
        <v>9335.4101559999999</v>
      </c>
      <c r="BH98">
        <v>17861.871090000001</v>
      </c>
      <c r="BI98">
        <v>9914.9345699999994</v>
      </c>
      <c r="BJ98">
        <v>256725.10939999999</v>
      </c>
      <c r="BM98">
        <v>56269.992189999997</v>
      </c>
      <c r="BN98">
        <v>14604.132809999999</v>
      </c>
      <c r="BO98">
        <v>216257.48439999999</v>
      </c>
      <c r="BP98">
        <v>18833.671880000002</v>
      </c>
      <c r="BQ98">
        <v>13036.09375</v>
      </c>
      <c r="BR98">
        <v>21989.601559999999</v>
      </c>
      <c r="BT98">
        <v>26986.449219999999</v>
      </c>
      <c r="BU98">
        <v>39697.773439999997</v>
      </c>
      <c r="BV98">
        <v>27807.689450000002</v>
      </c>
      <c r="BW98">
        <v>17457.810549999998</v>
      </c>
      <c r="BX98">
        <v>26935.433590000001</v>
      </c>
      <c r="BY98">
        <v>3475.3107909999999</v>
      </c>
      <c r="BZ98">
        <v>12364.124019999999</v>
      </c>
      <c r="CC98">
        <v>168557.0313</v>
      </c>
      <c r="CD98">
        <v>15755.10938</v>
      </c>
      <c r="CE98">
        <v>193976.70310000001</v>
      </c>
      <c r="CF98">
        <v>12524.23438</v>
      </c>
    </row>
    <row r="99" spans="1:84" x14ac:dyDescent="0.25">
      <c r="A99" s="2" t="s">
        <v>1353</v>
      </c>
      <c r="B99" s="2" t="s">
        <v>1354</v>
      </c>
      <c r="C99">
        <v>842.29150389999995</v>
      </c>
      <c r="E99">
        <v>506.06915279999998</v>
      </c>
      <c r="F99">
        <v>1719.144043</v>
      </c>
      <c r="I99">
        <v>2350.5776369999999</v>
      </c>
      <c r="M99">
        <v>978.50146480000001</v>
      </c>
      <c r="S99">
        <v>1253.8134769999999</v>
      </c>
      <c r="T99">
        <v>979.74572750000004</v>
      </c>
      <c r="U99">
        <v>1188.7517089999999</v>
      </c>
      <c r="W99">
        <v>661.23736570000005</v>
      </c>
      <c r="Z99">
        <v>609.31713869999999</v>
      </c>
      <c r="AF99">
        <v>1428.6942140000001</v>
      </c>
      <c r="AH99">
        <v>3675.1694339999999</v>
      </c>
      <c r="AI99">
        <v>4170.171875</v>
      </c>
      <c r="AK99">
        <v>3249.4296880000002</v>
      </c>
      <c r="AO99">
        <v>2284.3569339999999</v>
      </c>
      <c r="AP99">
        <v>734.08758539999997</v>
      </c>
      <c r="AQ99">
        <v>2231.5371089999999</v>
      </c>
      <c r="AR99">
        <v>2331.5043949999999</v>
      </c>
      <c r="AT99">
        <v>3650.939453</v>
      </c>
      <c r="AU99">
        <v>1344.9842530000001</v>
      </c>
      <c r="AW99">
        <v>1856.9716800000001</v>
      </c>
      <c r="AY99">
        <v>3358.099365</v>
      </c>
      <c r="AZ99">
        <v>1971.3092039999999</v>
      </c>
      <c r="BA99">
        <v>902.44592290000003</v>
      </c>
      <c r="BB99">
        <v>1861.3580320000001</v>
      </c>
      <c r="BC99">
        <v>1654.1739500000001</v>
      </c>
      <c r="BD99">
        <v>1176.690186</v>
      </c>
      <c r="BE99">
        <v>4431.7421880000002</v>
      </c>
      <c r="BF99">
        <v>1574.609375</v>
      </c>
      <c r="BG99">
        <v>1806.3548579999999</v>
      </c>
      <c r="BH99">
        <v>5652.345703</v>
      </c>
      <c r="BI99">
        <v>4059.227539</v>
      </c>
      <c r="BJ99">
        <v>26611.822270000001</v>
      </c>
      <c r="BK99">
        <v>3211.9746089999999</v>
      </c>
      <c r="BL99">
        <v>511.75704960000002</v>
      </c>
      <c r="BM99">
        <v>10358.393550000001</v>
      </c>
      <c r="BN99">
        <v>2379.524414</v>
      </c>
      <c r="BO99">
        <v>22097.597659999999</v>
      </c>
      <c r="BP99">
        <v>1485.52124</v>
      </c>
      <c r="BQ99">
        <v>2963.352539</v>
      </c>
      <c r="BR99">
        <v>12166.73828</v>
      </c>
      <c r="BS99">
        <v>3487.9016109999998</v>
      </c>
      <c r="BT99">
        <v>18042.308590000001</v>
      </c>
      <c r="BU99">
        <v>11481.818359999999</v>
      </c>
      <c r="BV99">
        <v>26124.78125</v>
      </c>
      <c r="BW99">
        <v>12822.478520000001</v>
      </c>
      <c r="BX99">
        <v>15354.74805</v>
      </c>
      <c r="BY99">
        <v>5321.2099609999996</v>
      </c>
      <c r="BZ99">
        <v>5198.1079099999997</v>
      </c>
      <c r="CA99">
        <v>3088.4291990000002</v>
      </c>
      <c r="CB99">
        <v>1626.7717290000001</v>
      </c>
      <c r="CC99">
        <v>34185.714840000001</v>
      </c>
      <c r="CD99">
        <v>7142.7319340000004</v>
      </c>
      <c r="CE99">
        <v>41203.4375</v>
      </c>
      <c r="CF99">
        <v>17323.564450000002</v>
      </c>
    </row>
    <row r="100" spans="1:84" x14ac:dyDescent="0.25">
      <c r="A100" s="2" t="s">
        <v>1355</v>
      </c>
      <c r="B100" s="2" t="s">
        <v>1356</v>
      </c>
      <c r="C100">
        <v>4026.3686520000001</v>
      </c>
      <c r="I100">
        <v>4575.4995120000003</v>
      </c>
      <c r="J100">
        <v>2967.47876</v>
      </c>
      <c r="M100">
        <v>4437.5048829999996</v>
      </c>
      <c r="O100">
        <v>3752.804932</v>
      </c>
      <c r="P100">
        <v>3841.3054200000001</v>
      </c>
      <c r="Q100">
        <v>4568.0253910000001</v>
      </c>
      <c r="S100">
        <v>6270.6044920000004</v>
      </c>
      <c r="V100">
        <v>1682.843384</v>
      </c>
      <c r="W100">
        <v>3449.2714839999999</v>
      </c>
      <c r="Y100">
        <v>3992.3771969999998</v>
      </c>
      <c r="Z100">
        <v>2410.9301759999998</v>
      </c>
      <c r="AA100">
        <v>4098.4174800000001</v>
      </c>
      <c r="AB100">
        <v>4553.6064450000003</v>
      </c>
      <c r="AC100">
        <v>3482.2526859999998</v>
      </c>
      <c r="AD100">
        <v>3686.3247070000002</v>
      </c>
      <c r="AE100">
        <v>5688.2690430000002</v>
      </c>
      <c r="AG100">
        <v>4720.8696289999998</v>
      </c>
      <c r="AH100">
        <v>4831.310547</v>
      </c>
      <c r="AI100">
        <v>7252.2817379999997</v>
      </c>
      <c r="AJ100">
        <v>4328.9282229999999</v>
      </c>
      <c r="AL100">
        <v>4276.4760740000002</v>
      </c>
      <c r="AM100">
        <v>3373.5078130000002</v>
      </c>
      <c r="AN100">
        <v>7369.0830079999996</v>
      </c>
      <c r="AP100">
        <v>4561.9287109999996</v>
      </c>
      <c r="AQ100">
        <v>4716.4287109999996</v>
      </c>
      <c r="AS100">
        <v>7088.1708980000003</v>
      </c>
      <c r="AU100">
        <v>9169.5253909999992</v>
      </c>
      <c r="AY100">
        <v>3814.9272460000002</v>
      </c>
      <c r="AZ100">
        <v>7364.2280270000001</v>
      </c>
      <c r="BB100">
        <v>4157.0961909999996</v>
      </c>
      <c r="BD100">
        <v>5419.7285160000001</v>
      </c>
      <c r="BE100">
        <v>2679.0114749999998</v>
      </c>
      <c r="BF100">
        <v>2321.0031739999999</v>
      </c>
      <c r="BG100">
        <v>7917.1889650000003</v>
      </c>
      <c r="BH100">
        <v>3795.3808589999999</v>
      </c>
      <c r="BI100">
        <v>6166.8383789999998</v>
      </c>
      <c r="BJ100">
        <v>1530.3951420000001</v>
      </c>
      <c r="BK100">
        <v>6737.2309569999998</v>
      </c>
      <c r="BL100">
        <v>1642.725586</v>
      </c>
      <c r="BN100">
        <v>4522.623047</v>
      </c>
      <c r="BO100">
        <v>5216.2578130000002</v>
      </c>
      <c r="BP100">
        <v>5883.3969729999999</v>
      </c>
      <c r="BQ100">
        <v>4061.53125</v>
      </c>
      <c r="BR100">
        <v>2382.2617190000001</v>
      </c>
      <c r="BS100">
        <v>3556.883789</v>
      </c>
      <c r="BU100">
        <v>3087.321289</v>
      </c>
      <c r="BW100">
        <v>6082.642578</v>
      </c>
      <c r="BX100">
        <v>3877.391357</v>
      </c>
      <c r="CB100">
        <v>5690.7875979999999</v>
      </c>
      <c r="CC100">
        <v>5467.5751950000003</v>
      </c>
      <c r="CE100">
        <v>3790.828857</v>
      </c>
      <c r="CF100">
        <v>6005.7983400000003</v>
      </c>
    </row>
    <row r="101" spans="1:84" x14ac:dyDescent="0.25">
      <c r="A101" s="2" t="s">
        <v>204</v>
      </c>
      <c r="B101" s="2" t="s">
        <v>205</v>
      </c>
      <c r="C101">
        <v>794848.9375</v>
      </c>
      <c r="D101">
        <v>1671528.5</v>
      </c>
      <c r="E101">
        <v>794577.875</v>
      </c>
      <c r="F101">
        <v>1154071.75</v>
      </c>
      <c r="G101">
        <v>734118.5625</v>
      </c>
      <c r="H101">
        <v>1138056.25</v>
      </c>
      <c r="I101">
        <v>767369.625</v>
      </c>
      <c r="J101">
        <v>1223944.5</v>
      </c>
      <c r="K101">
        <v>691206.3125</v>
      </c>
      <c r="L101">
        <v>693496.8125</v>
      </c>
      <c r="M101">
        <v>629685.625</v>
      </c>
      <c r="N101">
        <v>552892.625</v>
      </c>
      <c r="O101">
        <v>1355802.25</v>
      </c>
      <c r="P101">
        <v>1052619.375</v>
      </c>
      <c r="Q101">
        <v>1193310.875</v>
      </c>
      <c r="R101">
        <v>1014010.125</v>
      </c>
      <c r="S101">
        <v>1003387.375</v>
      </c>
      <c r="T101">
        <v>382091.59379999997</v>
      </c>
      <c r="U101">
        <v>720364.9375</v>
      </c>
      <c r="V101">
        <v>800585.75</v>
      </c>
      <c r="W101">
        <v>923328.1875</v>
      </c>
      <c r="X101">
        <v>746259.1875</v>
      </c>
      <c r="Y101">
        <v>822883.3125</v>
      </c>
      <c r="Z101">
        <v>835873.875</v>
      </c>
      <c r="AA101">
        <v>651645.375</v>
      </c>
      <c r="AB101">
        <v>713042.625</v>
      </c>
      <c r="AC101">
        <v>479311.53129999997</v>
      </c>
      <c r="AD101">
        <v>967133.5625</v>
      </c>
      <c r="AE101">
        <v>892473.8125</v>
      </c>
      <c r="AF101">
        <v>1127049.375</v>
      </c>
      <c r="AG101">
        <v>684117.125</v>
      </c>
      <c r="AH101">
        <v>1073496.125</v>
      </c>
      <c r="AI101">
        <v>1446605.5</v>
      </c>
      <c r="AJ101">
        <v>941053.625</v>
      </c>
      <c r="AK101">
        <v>1150920.5</v>
      </c>
      <c r="AL101">
        <v>1265720.25</v>
      </c>
      <c r="AM101">
        <v>608131.9375</v>
      </c>
      <c r="AN101">
        <v>879839.0625</v>
      </c>
      <c r="AO101">
        <v>1134688.625</v>
      </c>
      <c r="AP101">
        <v>686781.5625</v>
      </c>
      <c r="AQ101">
        <v>771298.4375</v>
      </c>
      <c r="AR101">
        <v>550717.5</v>
      </c>
      <c r="AS101">
        <v>1033280.875</v>
      </c>
      <c r="AT101">
        <v>1203768.5</v>
      </c>
      <c r="AU101">
        <v>1075735.25</v>
      </c>
      <c r="AV101">
        <v>1056735.125</v>
      </c>
      <c r="AW101">
        <v>910130.875</v>
      </c>
      <c r="AX101">
        <v>892626.5</v>
      </c>
      <c r="AY101">
        <v>1309200.625</v>
      </c>
      <c r="AZ101">
        <v>978855.125</v>
      </c>
      <c r="BA101">
        <v>1070357</v>
      </c>
      <c r="BB101">
        <v>857509.875</v>
      </c>
      <c r="BC101">
        <v>999817.6875</v>
      </c>
      <c r="BD101">
        <v>1083755.75</v>
      </c>
      <c r="BE101">
        <v>1107217.125</v>
      </c>
      <c r="BF101">
        <v>1385527.125</v>
      </c>
      <c r="BG101">
        <v>399405.59379999997</v>
      </c>
      <c r="BH101">
        <v>260171.5938</v>
      </c>
      <c r="BI101">
        <v>464958.09379999997</v>
      </c>
      <c r="BJ101">
        <v>457791.65629999997</v>
      </c>
      <c r="BK101">
        <v>533239.375</v>
      </c>
      <c r="BL101">
        <v>280076.875</v>
      </c>
      <c r="BM101">
        <v>354182.5625</v>
      </c>
      <c r="BN101">
        <v>457470.6875</v>
      </c>
      <c r="BO101">
        <v>448055.0625</v>
      </c>
      <c r="BP101">
        <v>409293.40629999997</v>
      </c>
      <c r="BQ101">
        <v>486304.25</v>
      </c>
      <c r="BR101">
        <v>467292.125</v>
      </c>
      <c r="BS101">
        <v>459870.78129999997</v>
      </c>
      <c r="BT101">
        <v>341996.78129999997</v>
      </c>
      <c r="BU101">
        <v>504586.65629999997</v>
      </c>
      <c r="BV101">
        <v>243619.875</v>
      </c>
      <c r="BW101">
        <v>307089.53129999997</v>
      </c>
      <c r="BX101">
        <v>468162.6875</v>
      </c>
      <c r="BY101">
        <v>475215.90629999997</v>
      </c>
      <c r="BZ101">
        <v>509315.0625</v>
      </c>
      <c r="CA101">
        <v>398008.375</v>
      </c>
      <c r="CB101">
        <v>361571.21879999997</v>
      </c>
      <c r="CC101">
        <v>454038.3125</v>
      </c>
      <c r="CD101">
        <v>446065.75</v>
      </c>
      <c r="CE101">
        <v>345625.90629999997</v>
      </c>
      <c r="CF101">
        <v>335643.6875</v>
      </c>
    </row>
    <row r="102" spans="1:84" x14ac:dyDescent="0.25">
      <c r="A102" s="2" t="s">
        <v>206</v>
      </c>
      <c r="B102" s="2" t="s">
        <v>207</v>
      </c>
      <c r="C102">
        <v>3791.125732</v>
      </c>
      <c r="D102">
        <v>3915.4819339999999</v>
      </c>
      <c r="E102">
        <v>3448.6672359999998</v>
      </c>
      <c r="F102">
        <v>2651.3339839999999</v>
      </c>
      <c r="H102">
        <v>3907.7192380000001</v>
      </c>
      <c r="I102">
        <v>565.17864989999998</v>
      </c>
      <c r="J102">
        <v>4098.3837890000004</v>
      </c>
      <c r="L102">
        <v>3010.6857909999999</v>
      </c>
      <c r="M102">
        <v>3019.459961</v>
      </c>
      <c r="N102">
        <v>2746.9946289999998</v>
      </c>
      <c r="O102">
        <v>3678.6455080000001</v>
      </c>
      <c r="P102">
        <v>3524.5117190000001</v>
      </c>
      <c r="R102">
        <v>2946.4750979999999</v>
      </c>
      <c r="S102">
        <v>2841.0117190000001</v>
      </c>
      <c r="T102">
        <v>2483.373779</v>
      </c>
      <c r="U102">
        <v>2729.9592290000001</v>
      </c>
      <c r="W102">
        <v>3630.0551759999998</v>
      </c>
      <c r="X102">
        <v>2259.1220699999999</v>
      </c>
      <c r="Y102">
        <v>2948.5600589999999</v>
      </c>
      <c r="Z102">
        <v>2361.0190429999998</v>
      </c>
      <c r="AA102">
        <v>3266.5405270000001</v>
      </c>
      <c r="AB102">
        <v>2926.8413089999999</v>
      </c>
      <c r="AC102">
        <v>2461.0720209999999</v>
      </c>
      <c r="AD102">
        <v>3298.1655270000001</v>
      </c>
      <c r="AE102">
        <v>2431.2634280000002</v>
      </c>
      <c r="AF102">
        <v>2165.38501</v>
      </c>
      <c r="AG102">
        <v>2210.904297</v>
      </c>
      <c r="AH102">
        <v>2990.5678710000002</v>
      </c>
      <c r="AI102">
        <v>1759.0454099999999</v>
      </c>
      <c r="AJ102">
        <v>3112.6594239999999</v>
      </c>
      <c r="AK102">
        <v>2751.0512699999999</v>
      </c>
      <c r="AL102">
        <v>7835.9326170000004</v>
      </c>
      <c r="AM102">
        <v>2300.0046390000002</v>
      </c>
      <c r="AN102">
        <v>3089.5251459999999</v>
      </c>
      <c r="AO102">
        <v>2730.0661620000001</v>
      </c>
      <c r="AP102">
        <v>2103.8022460000002</v>
      </c>
      <c r="AQ102">
        <v>943.54974370000002</v>
      </c>
      <c r="AR102">
        <v>2955.4826659999999</v>
      </c>
      <c r="AS102">
        <v>4312.9965819999998</v>
      </c>
      <c r="AT102">
        <v>2247.0546880000002</v>
      </c>
      <c r="AU102">
        <v>3470.3447270000001</v>
      </c>
      <c r="AV102">
        <v>2030.6683350000001</v>
      </c>
      <c r="AW102">
        <v>2354.0229490000002</v>
      </c>
      <c r="AX102">
        <v>3220.8173830000001</v>
      </c>
      <c r="AY102">
        <v>4039.2348630000001</v>
      </c>
      <c r="AZ102">
        <v>2130.3220209999999</v>
      </c>
      <c r="BA102">
        <v>8523.8476559999999</v>
      </c>
      <c r="BB102">
        <v>1432.3596190000001</v>
      </c>
      <c r="BC102">
        <v>2843.4223630000001</v>
      </c>
      <c r="BE102">
        <v>2490.8298340000001</v>
      </c>
      <c r="BF102">
        <v>3314.1215820000002</v>
      </c>
      <c r="BG102">
        <v>2876.0297850000002</v>
      </c>
      <c r="BH102">
        <v>2518.1889649999998</v>
      </c>
      <c r="BI102">
        <v>3234.5361330000001</v>
      </c>
      <c r="BJ102">
        <v>2185.4645999999998</v>
      </c>
      <c r="BK102">
        <v>2210.1816410000001</v>
      </c>
      <c r="BL102">
        <v>3301.694336</v>
      </c>
      <c r="BM102">
        <v>2265.7722170000002</v>
      </c>
      <c r="BO102">
        <v>3207.1579590000001</v>
      </c>
      <c r="BP102">
        <v>3246.435547</v>
      </c>
      <c r="BR102">
        <v>3269.3989259999998</v>
      </c>
      <c r="BS102">
        <v>4784.1694340000004</v>
      </c>
      <c r="BT102">
        <v>2217.3747560000002</v>
      </c>
      <c r="BV102">
        <v>2375.5520019999999</v>
      </c>
      <c r="BW102">
        <v>2457.8376459999999</v>
      </c>
      <c r="BX102">
        <v>2067.8627929999998</v>
      </c>
      <c r="BY102">
        <v>1663.2404790000001</v>
      </c>
      <c r="BZ102">
        <v>1266.7147219999999</v>
      </c>
      <c r="CA102">
        <v>4078.0280760000001</v>
      </c>
      <c r="CB102">
        <v>3047.179932</v>
      </c>
      <c r="CC102">
        <v>1965.1804199999999</v>
      </c>
      <c r="CD102">
        <v>2428.2226559999999</v>
      </c>
      <c r="CE102">
        <v>2557.1440429999998</v>
      </c>
      <c r="CF102">
        <v>4896.5893550000001</v>
      </c>
    </row>
    <row r="103" spans="1:84" x14ac:dyDescent="0.25">
      <c r="A103" s="2" t="s">
        <v>208</v>
      </c>
      <c r="B103" s="2" t="s">
        <v>209</v>
      </c>
      <c r="C103">
        <v>5054.7856449999999</v>
      </c>
      <c r="D103">
        <v>7258.3872069999998</v>
      </c>
      <c r="E103">
        <v>16815.646479999999</v>
      </c>
      <c r="F103">
        <v>9995.5664059999999</v>
      </c>
      <c r="H103">
        <v>5934.2851559999999</v>
      </c>
      <c r="I103">
        <v>7059.7539059999999</v>
      </c>
      <c r="K103">
        <v>4935.3666990000002</v>
      </c>
      <c r="L103">
        <v>6548.7382809999999</v>
      </c>
      <c r="M103">
        <v>8311.46875</v>
      </c>
      <c r="N103">
        <v>6593.0087890000004</v>
      </c>
      <c r="O103">
        <v>8955.1005860000005</v>
      </c>
      <c r="P103">
        <v>5923.3774409999996</v>
      </c>
      <c r="Q103">
        <v>13546.92578</v>
      </c>
      <c r="S103">
        <v>4397.2661129999997</v>
      </c>
      <c r="U103">
        <v>6606.4653319999998</v>
      </c>
      <c r="V103">
        <v>7067.3291019999997</v>
      </c>
      <c r="W103">
        <v>6988.2373049999997</v>
      </c>
      <c r="X103">
        <v>7918.1713870000003</v>
      </c>
      <c r="Y103">
        <v>7537.626953</v>
      </c>
      <c r="Z103">
        <v>4269.7607420000004</v>
      </c>
      <c r="AA103">
        <v>6484.9628910000001</v>
      </c>
      <c r="AB103">
        <v>5790.2114259999998</v>
      </c>
      <c r="AC103">
        <v>2935.1096189999998</v>
      </c>
      <c r="AD103">
        <v>3703.8688959999999</v>
      </c>
      <c r="AE103">
        <v>11344.87988</v>
      </c>
      <c r="AF103">
        <v>6149.5107420000004</v>
      </c>
      <c r="AG103">
        <v>8220.7792969999991</v>
      </c>
      <c r="AH103">
        <v>12512.467769999999</v>
      </c>
      <c r="AI103">
        <v>8044.595703</v>
      </c>
      <c r="AJ103">
        <v>7745.9267579999996</v>
      </c>
      <c r="AL103">
        <v>14183.70703</v>
      </c>
      <c r="AM103">
        <v>15538.07813</v>
      </c>
      <c r="AN103">
        <v>10373.13867</v>
      </c>
      <c r="AO103">
        <v>3666.7341310000002</v>
      </c>
      <c r="AP103">
        <v>9591.8613280000009</v>
      </c>
      <c r="AQ103">
        <v>6344.5341799999997</v>
      </c>
      <c r="AR103">
        <v>7003.8916019999997</v>
      </c>
      <c r="AS103">
        <v>19308.38867</v>
      </c>
      <c r="AT103">
        <v>12691.3457</v>
      </c>
      <c r="AU103">
        <v>9619.1328130000002</v>
      </c>
      <c r="AV103">
        <v>18984.46875</v>
      </c>
      <c r="AW103">
        <v>12684.33691</v>
      </c>
      <c r="AX103">
        <v>14045.530269999999</v>
      </c>
      <c r="AY103">
        <v>8315.5703130000002</v>
      </c>
      <c r="AZ103">
        <v>15101.75488</v>
      </c>
      <c r="BA103">
        <v>6603.1767579999996</v>
      </c>
      <c r="BB103">
        <v>14984.64551</v>
      </c>
      <c r="BC103">
        <v>16273.39453</v>
      </c>
      <c r="BD103">
        <v>12265.505859999999</v>
      </c>
      <c r="BE103">
        <v>6969.8837890000004</v>
      </c>
      <c r="BF103">
        <v>14726.492190000001</v>
      </c>
      <c r="BG103">
        <v>5001.2900390000004</v>
      </c>
      <c r="BH103">
        <v>9379.8935550000006</v>
      </c>
      <c r="BI103">
        <v>5710.4106449999999</v>
      </c>
      <c r="BJ103">
        <v>7409.7690430000002</v>
      </c>
      <c r="BK103">
        <v>11410.900390000001</v>
      </c>
      <c r="BL103">
        <v>7661.986328</v>
      </c>
      <c r="BM103">
        <v>9338.4238280000009</v>
      </c>
      <c r="BN103">
        <v>10675.56738</v>
      </c>
      <c r="BO103">
        <v>9165.8330079999996</v>
      </c>
      <c r="BP103">
        <v>6785.1689450000003</v>
      </c>
      <c r="BQ103">
        <v>5422.7734380000002</v>
      </c>
      <c r="BR103">
        <v>10863.791020000001</v>
      </c>
      <c r="BS103">
        <v>8171.3945309999999</v>
      </c>
      <c r="BU103">
        <v>9706.609375</v>
      </c>
      <c r="BV103">
        <v>8638.4716800000006</v>
      </c>
      <c r="BW103">
        <v>12744.82129</v>
      </c>
      <c r="BX103">
        <v>13967.527340000001</v>
      </c>
      <c r="BY103">
        <v>5075.1875</v>
      </c>
      <c r="BZ103">
        <v>7579.5507809999999</v>
      </c>
      <c r="CA103">
        <v>4363.6157229999999</v>
      </c>
      <c r="CB103">
        <v>19039.533200000002</v>
      </c>
      <c r="CC103">
        <v>7836.0751950000003</v>
      </c>
      <c r="CD103">
        <v>8337.4384769999997</v>
      </c>
      <c r="CF103">
        <v>6890.4179690000001</v>
      </c>
    </row>
    <row r="104" spans="1:84" x14ac:dyDescent="0.25">
      <c r="A104" s="2" t="s">
        <v>1357</v>
      </c>
      <c r="B104" s="2" t="s">
        <v>1358</v>
      </c>
      <c r="E104">
        <v>2657.476318</v>
      </c>
      <c r="H104">
        <v>1307.7098390000001</v>
      </c>
      <c r="I104">
        <v>2167.0371089999999</v>
      </c>
      <c r="M104">
        <v>943.46685790000004</v>
      </c>
      <c r="N104">
        <v>2283.5512699999999</v>
      </c>
      <c r="R104">
        <v>2097.727539</v>
      </c>
      <c r="W104">
        <v>2391.577393</v>
      </c>
      <c r="Y104">
        <v>2994.029297</v>
      </c>
      <c r="AC104">
        <v>5575.7573240000002</v>
      </c>
      <c r="AD104">
        <v>2477.9316410000001</v>
      </c>
      <c r="AF104">
        <v>2025.7601320000001</v>
      </c>
      <c r="AH104">
        <v>2666.2165530000002</v>
      </c>
      <c r="AM104">
        <v>3439.561768</v>
      </c>
      <c r="AN104">
        <v>3257.6010740000002</v>
      </c>
      <c r="AO104">
        <v>3008.0876459999999</v>
      </c>
      <c r="AP104">
        <v>1713.727173</v>
      </c>
      <c r="AR104">
        <v>1842.685913</v>
      </c>
      <c r="BD104">
        <v>1594.460327</v>
      </c>
      <c r="BE104">
        <v>1803.594971</v>
      </c>
      <c r="BG104">
        <v>2930.451172</v>
      </c>
      <c r="BI104">
        <v>2178.5112300000001</v>
      </c>
      <c r="BJ104">
        <v>7035.8920900000003</v>
      </c>
      <c r="BM104">
        <v>3086.1452640000002</v>
      </c>
      <c r="BO104">
        <v>9601.1113280000009</v>
      </c>
      <c r="BP104">
        <v>1817.6484379999999</v>
      </c>
      <c r="BT104">
        <v>8752.6552730000003</v>
      </c>
      <c r="CA104">
        <v>1997.2773440000001</v>
      </c>
      <c r="CD104">
        <v>4252.0952150000003</v>
      </c>
      <c r="CE104">
        <v>17348.019530000001</v>
      </c>
      <c r="CF104">
        <v>4678.7846680000002</v>
      </c>
    </row>
    <row r="105" spans="1:84" x14ac:dyDescent="0.25">
      <c r="A105" s="2" t="s">
        <v>210</v>
      </c>
      <c r="B105" s="2" t="s">
        <v>211</v>
      </c>
      <c r="C105">
        <v>3612.4614259999998</v>
      </c>
      <c r="D105">
        <v>2302.5634770000001</v>
      </c>
      <c r="F105">
        <v>6237.6596680000002</v>
      </c>
      <c r="G105">
        <v>2735.4982909999999</v>
      </c>
      <c r="H105">
        <v>2214.3657229999999</v>
      </c>
      <c r="I105">
        <v>4731.9555659999996</v>
      </c>
      <c r="J105">
        <v>2430.48999</v>
      </c>
      <c r="K105">
        <v>5382.466797</v>
      </c>
      <c r="L105">
        <v>4005.6936040000001</v>
      </c>
      <c r="M105">
        <v>4335.8305659999996</v>
      </c>
      <c r="N105">
        <v>3360.0891109999998</v>
      </c>
      <c r="O105">
        <v>4749.7080079999996</v>
      </c>
      <c r="P105">
        <v>5031.9428710000002</v>
      </c>
      <c r="Q105">
        <v>3099.6740719999998</v>
      </c>
      <c r="R105">
        <v>1666.9418949999999</v>
      </c>
      <c r="S105">
        <v>3480.7470699999999</v>
      </c>
      <c r="T105">
        <v>5337.5976559999999</v>
      </c>
      <c r="U105">
        <v>1570.778198</v>
      </c>
      <c r="W105">
        <v>3502.0734859999998</v>
      </c>
      <c r="X105">
        <v>4415.4892579999996</v>
      </c>
      <c r="Z105">
        <v>3592.0502929999998</v>
      </c>
      <c r="AA105">
        <v>4881.5146480000003</v>
      </c>
      <c r="AB105">
        <v>7929.1733400000003</v>
      </c>
      <c r="AC105">
        <v>2846.3034670000002</v>
      </c>
      <c r="AD105">
        <v>4156.2661129999997</v>
      </c>
      <c r="AE105">
        <v>3501.2770999999998</v>
      </c>
      <c r="AF105">
        <v>2743.8388669999999</v>
      </c>
      <c r="AG105">
        <v>4539.0024409999996</v>
      </c>
      <c r="AH105">
        <v>3543.8051759999998</v>
      </c>
      <c r="AI105">
        <v>3244.3139649999998</v>
      </c>
      <c r="AJ105">
        <v>4502.0703130000002</v>
      </c>
      <c r="AK105">
        <v>2657.8569339999999</v>
      </c>
      <c r="AL105">
        <v>6593.8598629999997</v>
      </c>
      <c r="AM105">
        <v>6273.4541019999997</v>
      </c>
      <c r="AN105">
        <v>5091.326172</v>
      </c>
      <c r="AO105">
        <v>4702.0346680000002</v>
      </c>
      <c r="AP105">
        <v>3947.6313479999999</v>
      </c>
      <c r="AQ105">
        <v>3059.7373050000001</v>
      </c>
      <c r="AR105">
        <v>4505.3662109999996</v>
      </c>
      <c r="AS105">
        <v>3059.8676759999998</v>
      </c>
      <c r="AT105">
        <v>3537.7951659999999</v>
      </c>
      <c r="AU105">
        <v>1946.2962649999999</v>
      </c>
      <c r="AV105">
        <v>2405.5251459999999</v>
      </c>
      <c r="AW105">
        <v>4462.7861329999996</v>
      </c>
      <c r="AX105">
        <v>3008.5222170000002</v>
      </c>
      <c r="AY105">
        <v>4455.1904299999997</v>
      </c>
      <c r="AZ105">
        <v>3395.6142580000001</v>
      </c>
      <c r="BA105">
        <v>4482.7338870000003</v>
      </c>
      <c r="BB105">
        <v>4430.8027339999999</v>
      </c>
      <c r="BC105">
        <v>3106.430664</v>
      </c>
      <c r="BD105">
        <v>3914.4895019999999</v>
      </c>
      <c r="BE105">
        <v>3953.1525879999999</v>
      </c>
      <c r="BF105">
        <v>2659.8032229999999</v>
      </c>
      <c r="BG105">
        <v>5829.9931640000004</v>
      </c>
      <c r="BH105">
        <v>13653.878909999999</v>
      </c>
      <c r="BI105">
        <v>6748.296875</v>
      </c>
      <c r="BJ105">
        <v>2852.1186520000001</v>
      </c>
      <c r="BK105">
        <v>6888.2744140000004</v>
      </c>
      <c r="BL105">
        <v>8280.7509769999997</v>
      </c>
      <c r="BM105">
        <v>2026.9614260000001</v>
      </c>
      <c r="BN105">
        <v>6590.5209960000002</v>
      </c>
      <c r="BO105">
        <v>6162.1850590000004</v>
      </c>
      <c r="BP105">
        <v>5304.7270509999998</v>
      </c>
      <c r="BQ105">
        <v>4945.625</v>
      </c>
      <c r="BR105">
        <v>4305.4301759999998</v>
      </c>
      <c r="BS105">
        <v>5054.828125</v>
      </c>
      <c r="BT105">
        <v>4135.9360349999997</v>
      </c>
      <c r="BU105">
        <v>5121.5351559999999</v>
      </c>
      <c r="BV105">
        <v>5580.7934569999998</v>
      </c>
      <c r="BW105">
        <v>5173.6318359999996</v>
      </c>
      <c r="BX105">
        <v>3872.5109859999998</v>
      </c>
      <c r="BY105">
        <v>6155.7036129999997</v>
      </c>
      <c r="BZ105">
        <v>3569.9941410000001</v>
      </c>
      <c r="CA105">
        <v>4511.3564450000003</v>
      </c>
      <c r="CB105">
        <v>4265.0034180000002</v>
      </c>
      <c r="CC105">
        <v>5529.7851559999999</v>
      </c>
      <c r="CD105">
        <v>4211.7680659999996</v>
      </c>
      <c r="CE105">
        <v>5616.3505859999996</v>
      </c>
      <c r="CF105">
        <v>2258.1401369999999</v>
      </c>
    </row>
    <row r="106" spans="1:84" x14ac:dyDescent="0.25">
      <c r="A106" s="2" t="s">
        <v>212</v>
      </c>
      <c r="B106" s="2" t="s">
        <v>213</v>
      </c>
      <c r="C106">
        <v>491975.53129999997</v>
      </c>
      <c r="D106">
        <v>751775.3125</v>
      </c>
      <c r="E106">
        <v>290815.625</v>
      </c>
      <c r="F106">
        <v>437802.125</v>
      </c>
      <c r="G106">
        <v>488832.90629999997</v>
      </c>
      <c r="H106">
        <v>338150</v>
      </c>
      <c r="I106">
        <v>242992.92189999999</v>
      </c>
      <c r="J106">
        <v>564089.8125</v>
      </c>
      <c r="K106">
        <v>543079.5</v>
      </c>
      <c r="L106">
        <v>486887.21879999997</v>
      </c>
      <c r="M106">
        <v>529544.1875</v>
      </c>
      <c r="N106">
        <v>542273.4375</v>
      </c>
      <c r="O106">
        <v>381038.96879999997</v>
      </c>
      <c r="P106">
        <v>425151.1875</v>
      </c>
      <c r="Q106">
        <v>404571.59379999997</v>
      </c>
      <c r="R106">
        <v>337311.46879999997</v>
      </c>
      <c r="S106">
        <v>480359.375</v>
      </c>
      <c r="T106">
        <v>507593.3125</v>
      </c>
      <c r="U106">
        <v>381599.5</v>
      </c>
      <c r="V106">
        <v>265651.78129999997</v>
      </c>
      <c r="W106">
        <v>469443.28129999997</v>
      </c>
      <c r="X106">
        <v>503411.125</v>
      </c>
      <c r="Y106">
        <v>669922.8125</v>
      </c>
      <c r="Z106">
        <v>781085.625</v>
      </c>
      <c r="AA106">
        <v>614583.875</v>
      </c>
      <c r="AB106">
        <v>507813.8125</v>
      </c>
      <c r="AC106">
        <v>251783.10939999999</v>
      </c>
      <c r="AD106">
        <v>363433.5</v>
      </c>
      <c r="AE106">
        <v>563161.0625</v>
      </c>
      <c r="AF106">
        <v>431986.5625</v>
      </c>
      <c r="AG106">
        <v>429743.5625</v>
      </c>
      <c r="AH106">
        <v>293573.3125</v>
      </c>
      <c r="AI106">
        <v>335296.875</v>
      </c>
      <c r="AJ106">
        <v>499394</v>
      </c>
      <c r="AK106">
        <v>283422.625</v>
      </c>
      <c r="AL106">
        <v>445778.34379999997</v>
      </c>
      <c r="AM106">
        <v>626563.8125</v>
      </c>
      <c r="AN106">
        <v>490251.1875</v>
      </c>
      <c r="AO106">
        <v>747740.5625</v>
      </c>
      <c r="AP106">
        <v>594543.375</v>
      </c>
      <c r="AQ106">
        <v>666815.875</v>
      </c>
      <c r="AR106">
        <v>584483.3125</v>
      </c>
      <c r="AS106">
        <v>423804.21879999997</v>
      </c>
      <c r="AT106">
        <v>364902.90629999997</v>
      </c>
      <c r="AU106">
        <v>447340.71879999997</v>
      </c>
      <c r="AV106">
        <v>509681.8125</v>
      </c>
      <c r="AW106">
        <v>534049.5</v>
      </c>
      <c r="AX106">
        <v>384909.28129999997</v>
      </c>
      <c r="AY106">
        <v>523061.78129999997</v>
      </c>
      <c r="AZ106">
        <v>272213.03129999997</v>
      </c>
      <c r="BA106">
        <v>506215.4375</v>
      </c>
      <c r="BB106">
        <v>348917.3125</v>
      </c>
      <c r="BC106">
        <v>422071.8125</v>
      </c>
      <c r="BD106">
        <v>583716.875</v>
      </c>
      <c r="BE106">
        <v>469600.40629999997</v>
      </c>
      <c r="BF106">
        <v>321979.25</v>
      </c>
      <c r="BG106">
        <v>252245.60939999999</v>
      </c>
      <c r="BH106">
        <v>239441.9375</v>
      </c>
      <c r="BI106">
        <v>329935.0625</v>
      </c>
      <c r="BJ106">
        <v>157400.25</v>
      </c>
      <c r="BK106">
        <v>189406.82810000001</v>
      </c>
      <c r="BL106">
        <v>393060.6875</v>
      </c>
      <c r="BM106">
        <v>147960.5</v>
      </c>
      <c r="BN106">
        <v>193337.2813</v>
      </c>
      <c r="BO106">
        <v>182039.85939999999</v>
      </c>
      <c r="BP106">
        <v>296345.8125</v>
      </c>
      <c r="BQ106">
        <v>235428.4063</v>
      </c>
      <c r="BR106">
        <v>200937.7813</v>
      </c>
      <c r="BS106">
        <v>239701.25</v>
      </c>
      <c r="BT106">
        <v>161921.01560000001</v>
      </c>
      <c r="BU106">
        <v>180314.39060000001</v>
      </c>
      <c r="BV106">
        <v>189746.04689999999</v>
      </c>
      <c r="BW106">
        <v>219779</v>
      </c>
      <c r="BX106">
        <v>135987.95310000001</v>
      </c>
      <c r="BY106">
        <v>333955.46879999997</v>
      </c>
      <c r="BZ106">
        <v>206561.6563</v>
      </c>
      <c r="CA106">
        <v>234260.45310000001</v>
      </c>
      <c r="CB106">
        <v>153015.89060000001</v>
      </c>
      <c r="CC106">
        <v>178032.17189999999</v>
      </c>
      <c r="CD106">
        <v>173410.51560000001</v>
      </c>
      <c r="CE106">
        <v>164568.9375</v>
      </c>
      <c r="CF106">
        <v>208268.1875</v>
      </c>
    </row>
    <row r="107" spans="1:84" x14ac:dyDescent="0.25">
      <c r="A107" s="2" t="s">
        <v>214</v>
      </c>
      <c r="B107" s="2" t="s">
        <v>215</v>
      </c>
      <c r="C107">
        <v>14816493</v>
      </c>
      <c r="D107">
        <v>10936467</v>
      </c>
      <c r="E107">
        <v>9858780</v>
      </c>
      <c r="F107">
        <v>10811417</v>
      </c>
      <c r="G107">
        <v>10525992</v>
      </c>
      <c r="H107">
        <v>12117829</v>
      </c>
      <c r="I107">
        <v>10051844</v>
      </c>
      <c r="J107">
        <v>10958611</v>
      </c>
      <c r="K107">
        <v>11207196</v>
      </c>
      <c r="L107">
        <v>12514328</v>
      </c>
      <c r="M107">
        <v>11087357</v>
      </c>
      <c r="N107">
        <v>10344833</v>
      </c>
      <c r="O107">
        <v>12288852</v>
      </c>
      <c r="P107">
        <v>12075658</v>
      </c>
      <c r="Q107">
        <v>11498655</v>
      </c>
      <c r="R107">
        <v>11420257</v>
      </c>
      <c r="S107">
        <v>10953562</v>
      </c>
      <c r="T107">
        <v>10826466</v>
      </c>
      <c r="U107">
        <v>14525018</v>
      </c>
      <c r="V107">
        <v>11668808</v>
      </c>
      <c r="W107">
        <v>11434288</v>
      </c>
      <c r="X107">
        <v>10853161</v>
      </c>
      <c r="Y107">
        <v>11541991</v>
      </c>
      <c r="Z107">
        <v>10039762</v>
      </c>
      <c r="AA107">
        <v>11144593</v>
      </c>
      <c r="AB107">
        <v>10604483</v>
      </c>
      <c r="AC107">
        <v>8305864.5</v>
      </c>
      <c r="AD107">
        <v>10513753</v>
      </c>
      <c r="AE107">
        <v>10304452</v>
      </c>
      <c r="AF107">
        <v>11577599</v>
      </c>
      <c r="AG107">
        <v>11063193</v>
      </c>
      <c r="AH107">
        <v>11588235</v>
      </c>
      <c r="AI107">
        <v>10602294</v>
      </c>
      <c r="AJ107">
        <v>10654560</v>
      </c>
      <c r="AK107">
        <v>10094612</v>
      </c>
      <c r="AL107">
        <v>12059386</v>
      </c>
      <c r="AM107">
        <v>11016215</v>
      </c>
      <c r="AN107">
        <v>10709233</v>
      </c>
      <c r="AO107">
        <v>10139784</v>
      </c>
      <c r="AP107">
        <v>9984197</v>
      </c>
      <c r="AQ107">
        <v>11593283</v>
      </c>
      <c r="AR107">
        <v>10806534</v>
      </c>
      <c r="AS107">
        <v>12396177</v>
      </c>
      <c r="AT107">
        <v>11356773</v>
      </c>
      <c r="AU107">
        <v>9717846</v>
      </c>
      <c r="AV107">
        <v>12054475</v>
      </c>
      <c r="AW107">
        <v>11235974</v>
      </c>
      <c r="AX107">
        <v>12839287</v>
      </c>
      <c r="AY107">
        <v>9551486</v>
      </c>
      <c r="AZ107">
        <v>9970496</v>
      </c>
      <c r="BA107">
        <v>12582609</v>
      </c>
      <c r="BB107">
        <v>10253603</v>
      </c>
      <c r="BC107">
        <v>10386693</v>
      </c>
      <c r="BD107">
        <v>11177405</v>
      </c>
      <c r="BE107">
        <v>9150190</v>
      </c>
      <c r="BF107">
        <v>11012699</v>
      </c>
      <c r="BG107">
        <v>11288681</v>
      </c>
      <c r="BH107">
        <v>12762975</v>
      </c>
      <c r="BI107">
        <v>12032558</v>
      </c>
      <c r="BJ107">
        <v>9558028</v>
      </c>
      <c r="BK107">
        <v>11129797</v>
      </c>
      <c r="BL107">
        <v>14316439</v>
      </c>
      <c r="BM107">
        <v>10414034</v>
      </c>
      <c r="BN107">
        <v>9860362</v>
      </c>
      <c r="BO107">
        <v>11092072</v>
      </c>
      <c r="BP107">
        <v>10340271</v>
      </c>
      <c r="BQ107">
        <v>11441061</v>
      </c>
      <c r="BR107">
        <v>11783623</v>
      </c>
      <c r="BS107">
        <v>11345584</v>
      </c>
      <c r="BT107">
        <v>11038237</v>
      </c>
      <c r="BU107">
        <v>11217854</v>
      </c>
      <c r="BV107">
        <v>10651685</v>
      </c>
      <c r="BW107">
        <v>10895734</v>
      </c>
      <c r="BX107">
        <v>11375694</v>
      </c>
      <c r="BY107">
        <v>13356576</v>
      </c>
      <c r="BZ107">
        <v>9789943</v>
      </c>
      <c r="CA107">
        <v>11882765</v>
      </c>
      <c r="CB107">
        <v>14171320</v>
      </c>
      <c r="CC107">
        <v>9973904</v>
      </c>
      <c r="CD107">
        <v>11073717</v>
      </c>
      <c r="CE107">
        <v>9658400</v>
      </c>
      <c r="CF107">
        <v>11513298</v>
      </c>
    </row>
    <row r="108" spans="1:84" x14ac:dyDescent="0.25">
      <c r="A108" s="2" t="s">
        <v>216</v>
      </c>
      <c r="B108" s="2" t="s">
        <v>217</v>
      </c>
      <c r="C108">
        <v>1500555.75</v>
      </c>
      <c r="D108">
        <v>2004489.75</v>
      </c>
      <c r="E108">
        <v>2267449</v>
      </c>
      <c r="F108">
        <v>1636989.5</v>
      </c>
      <c r="G108">
        <v>1706109.625</v>
      </c>
      <c r="H108">
        <v>2214186.5</v>
      </c>
      <c r="I108">
        <v>1769690.625</v>
      </c>
      <c r="J108">
        <v>2232390.5</v>
      </c>
      <c r="K108">
        <v>1850026.625</v>
      </c>
      <c r="L108">
        <v>1992008</v>
      </c>
      <c r="M108">
        <v>2444400.75</v>
      </c>
      <c r="N108">
        <v>2354926.5</v>
      </c>
      <c r="O108">
        <v>2141049.5</v>
      </c>
      <c r="P108">
        <v>1624243.625</v>
      </c>
      <c r="Q108">
        <v>1132546</v>
      </c>
      <c r="R108">
        <v>1698665</v>
      </c>
      <c r="S108">
        <v>1568615.875</v>
      </c>
      <c r="T108">
        <v>1496174.5</v>
      </c>
      <c r="U108">
        <v>2121301.75</v>
      </c>
      <c r="V108">
        <v>2014942.5</v>
      </c>
      <c r="W108">
        <v>2361189.75</v>
      </c>
      <c r="X108">
        <v>1420536</v>
      </c>
      <c r="Y108">
        <v>2666835</v>
      </c>
      <c r="Z108">
        <v>1827637.75</v>
      </c>
      <c r="AA108">
        <v>1977691.75</v>
      </c>
      <c r="AB108">
        <v>2498270.25</v>
      </c>
      <c r="AC108">
        <v>1567792.875</v>
      </c>
      <c r="AD108">
        <v>1915249.5</v>
      </c>
      <c r="AE108">
        <v>1105612.25</v>
      </c>
      <c r="AF108">
        <v>2033045.375</v>
      </c>
      <c r="AG108">
        <v>1683216.25</v>
      </c>
      <c r="AH108">
        <v>1217079</v>
      </c>
      <c r="AI108">
        <v>1580776.5</v>
      </c>
      <c r="AJ108">
        <v>1292679.625</v>
      </c>
      <c r="AK108">
        <v>1280065.75</v>
      </c>
      <c r="AL108">
        <v>1527018.625</v>
      </c>
      <c r="AM108">
        <v>1919979.75</v>
      </c>
      <c r="AN108">
        <v>2198088</v>
      </c>
      <c r="AO108">
        <v>2020210.875</v>
      </c>
      <c r="AP108">
        <v>1444400.875</v>
      </c>
      <c r="AQ108">
        <v>1595422.375</v>
      </c>
      <c r="AR108">
        <v>1639642.5</v>
      </c>
      <c r="AS108">
        <v>1745560.5</v>
      </c>
      <c r="AT108">
        <v>1019452.063</v>
      </c>
      <c r="AU108">
        <v>1415256</v>
      </c>
      <c r="AV108">
        <v>1538697.625</v>
      </c>
      <c r="AW108">
        <v>1391202.375</v>
      </c>
      <c r="AX108">
        <v>1927486.875</v>
      </c>
      <c r="AY108">
        <v>1278226.625</v>
      </c>
      <c r="AZ108">
        <v>1243880.75</v>
      </c>
      <c r="BA108">
        <v>2807814.25</v>
      </c>
      <c r="BB108">
        <v>1104350.875</v>
      </c>
      <c r="BC108">
        <v>1087347.625</v>
      </c>
      <c r="BD108">
        <v>1150783.125</v>
      </c>
      <c r="BE108">
        <v>1263499.625</v>
      </c>
      <c r="BF108">
        <v>1017543.563</v>
      </c>
      <c r="BG108">
        <v>1289546.125</v>
      </c>
      <c r="BH108">
        <v>1174692</v>
      </c>
      <c r="BI108">
        <v>1775500.875</v>
      </c>
      <c r="BJ108">
        <v>1157745</v>
      </c>
      <c r="BK108">
        <v>1468922.125</v>
      </c>
      <c r="BL108">
        <v>1446565.75</v>
      </c>
      <c r="BM108">
        <v>1015292</v>
      </c>
      <c r="BN108">
        <v>877810.9375</v>
      </c>
      <c r="BO108">
        <v>1596075.875</v>
      </c>
      <c r="BP108">
        <v>1128626.125</v>
      </c>
      <c r="BQ108">
        <v>1257294</v>
      </c>
      <c r="BR108">
        <v>815503.375</v>
      </c>
      <c r="BS108">
        <v>1265314.125</v>
      </c>
      <c r="BT108">
        <v>840018.75</v>
      </c>
      <c r="BU108">
        <v>1020803.313</v>
      </c>
      <c r="BV108">
        <v>927704.9375</v>
      </c>
      <c r="BW108">
        <v>153290.9375</v>
      </c>
      <c r="BX108">
        <v>1119471.625</v>
      </c>
      <c r="BY108">
        <v>1329067.75</v>
      </c>
      <c r="BZ108">
        <v>650320.0625</v>
      </c>
      <c r="CA108">
        <v>1158992.625</v>
      </c>
      <c r="CB108">
        <v>1201776.375</v>
      </c>
      <c r="CC108">
        <v>853539.625</v>
      </c>
      <c r="CD108">
        <v>1003667.875</v>
      </c>
      <c r="CE108">
        <v>1329014.25</v>
      </c>
      <c r="CF108">
        <v>1548861.125</v>
      </c>
    </row>
    <row r="109" spans="1:84" x14ac:dyDescent="0.25">
      <c r="A109" s="2" t="s">
        <v>218</v>
      </c>
      <c r="B109" s="2" t="s">
        <v>219</v>
      </c>
      <c r="C109">
        <v>2835.735596</v>
      </c>
      <c r="F109">
        <v>7082.8959960000002</v>
      </c>
      <c r="G109">
        <v>2442.5864259999998</v>
      </c>
      <c r="H109">
        <v>3682.4375</v>
      </c>
      <c r="J109">
        <v>4525.7695309999999</v>
      </c>
      <c r="K109">
        <v>4266.1577150000003</v>
      </c>
      <c r="L109">
        <v>6997.3510740000002</v>
      </c>
      <c r="M109">
        <v>4470.2446289999998</v>
      </c>
      <c r="O109">
        <v>3528.4997560000002</v>
      </c>
      <c r="P109">
        <v>2023.424072</v>
      </c>
      <c r="R109">
        <v>4748.9711909999996</v>
      </c>
      <c r="S109">
        <v>1599.3975829999999</v>
      </c>
      <c r="V109">
        <v>7210.9721680000002</v>
      </c>
      <c r="Z109">
        <v>2408.9558109999998</v>
      </c>
      <c r="AA109">
        <v>5105.9760740000002</v>
      </c>
      <c r="AB109">
        <v>5375.6503910000001</v>
      </c>
      <c r="AC109">
        <v>4625.7583009999998</v>
      </c>
      <c r="AD109">
        <v>3564.7905270000001</v>
      </c>
      <c r="AF109">
        <v>3911.3400879999999</v>
      </c>
      <c r="AH109">
        <v>4608.8017579999996</v>
      </c>
      <c r="AI109">
        <v>2161.4492190000001</v>
      </c>
      <c r="AK109">
        <v>7156.107422</v>
      </c>
      <c r="AL109">
        <v>6305.6982420000004</v>
      </c>
      <c r="AM109">
        <v>2008.0927730000001</v>
      </c>
      <c r="AN109">
        <v>10038.23926</v>
      </c>
      <c r="AO109">
        <v>3685.9133299999999</v>
      </c>
      <c r="AP109">
        <v>2463.8005370000001</v>
      </c>
      <c r="AR109">
        <v>3161.109375</v>
      </c>
      <c r="AS109">
        <v>6340.4921880000002</v>
      </c>
      <c r="AT109">
        <v>9851.6416019999997</v>
      </c>
      <c r="AU109">
        <v>5195.6196289999998</v>
      </c>
      <c r="AV109">
        <v>1920.9395750000001</v>
      </c>
      <c r="AW109">
        <v>5450.4379879999997</v>
      </c>
      <c r="AZ109">
        <v>2328.8916020000001</v>
      </c>
      <c r="BB109">
        <v>7591.4252930000002</v>
      </c>
      <c r="BC109">
        <v>5383.7319340000004</v>
      </c>
      <c r="BE109">
        <v>4807.8471680000002</v>
      </c>
      <c r="BF109">
        <v>6168.2695309999999</v>
      </c>
      <c r="BH109">
        <v>6518.8432620000003</v>
      </c>
      <c r="BI109">
        <v>4746.7177730000003</v>
      </c>
      <c r="BJ109">
        <v>3227.5830080000001</v>
      </c>
      <c r="BK109">
        <v>4985.419922</v>
      </c>
      <c r="BL109">
        <v>3216.3291020000001</v>
      </c>
      <c r="BM109">
        <v>4339.814453</v>
      </c>
      <c r="BN109">
        <v>6960.986328</v>
      </c>
      <c r="BO109">
        <v>3811.334961</v>
      </c>
      <c r="BP109">
        <v>3118.8054200000001</v>
      </c>
      <c r="BQ109">
        <v>3521.6479490000002</v>
      </c>
      <c r="BR109">
        <v>3241.16626</v>
      </c>
      <c r="BT109">
        <v>1539.00415</v>
      </c>
      <c r="BU109">
        <v>4974.123047</v>
      </c>
      <c r="BV109">
        <v>1233.2026370000001</v>
      </c>
      <c r="BX109">
        <v>2970.281982</v>
      </c>
      <c r="BY109">
        <v>5374.6010740000002</v>
      </c>
      <c r="BZ109">
        <v>5191.2529299999997</v>
      </c>
      <c r="CA109">
        <v>5515.6606449999999</v>
      </c>
      <c r="CB109">
        <v>3701.5964359999998</v>
      </c>
      <c r="CD109">
        <v>2331.2133789999998</v>
      </c>
      <c r="CE109">
        <v>4720.5</v>
      </c>
    </row>
    <row r="110" spans="1:84" x14ac:dyDescent="0.25">
      <c r="A110" s="2" t="s">
        <v>220</v>
      </c>
      <c r="B110" s="2" t="s">
        <v>221</v>
      </c>
      <c r="C110">
        <v>1058.4594729999999</v>
      </c>
      <c r="E110">
        <v>2506.8474120000001</v>
      </c>
      <c r="F110">
        <v>2195.017578</v>
      </c>
      <c r="H110">
        <v>2040.1519780000001</v>
      </c>
      <c r="K110">
        <v>1779.759644</v>
      </c>
      <c r="L110">
        <v>1901.2152100000001</v>
      </c>
      <c r="P110">
        <v>1509.2353519999999</v>
      </c>
      <c r="S110">
        <v>1836.2658690000001</v>
      </c>
      <c r="U110">
        <v>2565.6989749999998</v>
      </c>
      <c r="V110">
        <v>3780.44751</v>
      </c>
      <c r="Z110">
        <v>2208.7561040000001</v>
      </c>
      <c r="AC110">
        <v>2808.2282709999999</v>
      </c>
      <c r="AD110">
        <v>1099.320068</v>
      </c>
      <c r="AF110">
        <v>1348.2822269999999</v>
      </c>
      <c r="AG110">
        <v>1970.6058350000001</v>
      </c>
      <c r="AH110">
        <v>2795.8640140000002</v>
      </c>
      <c r="AK110">
        <v>1747.129639</v>
      </c>
      <c r="AL110">
        <v>2512.3452149999998</v>
      </c>
      <c r="AM110">
        <v>2260.5578609999998</v>
      </c>
      <c r="AO110">
        <v>2419.616943</v>
      </c>
      <c r="AP110">
        <v>2219.3940429999998</v>
      </c>
      <c r="AQ110">
        <v>3936.4838869999999</v>
      </c>
      <c r="AR110">
        <v>2248.641357</v>
      </c>
      <c r="AS110">
        <v>1424.6179199999999</v>
      </c>
      <c r="AT110">
        <v>1636.005981</v>
      </c>
      <c r="AU110">
        <v>1625.759399</v>
      </c>
      <c r="AV110">
        <v>2647.5444339999999</v>
      </c>
      <c r="AW110">
        <v>2048.7768550000001</v>
      </c>
      <c r="AX110">
        <v>1989.023682</v>
      </c>
      <c r="AY110">
        <v>1892.918091</v>
      </c>
      <c r="BB110">
        <v>1685.773193</v>
      </c>
      <c r="BC110">
        <v>2592.0817870000001</v>
      </c>
      <c r="BD110">
        <v>2993.5078130000002</v>
      </c>
      <c r="BF110">
        <v>1702.692505</v>
      </c>
      <c r="BG110">
        <v>1473.334595</v>
      </c>
      <c r="BH110">
        <v>2321.344482</v>
      </c>
      <c r="BI110">
        <v>931.15576169999997</v>
      </c>
      <c r="BJ110">
        <v>1253.6964109999999</v>
      </c>
      <c r="BK110">
        <v>1610.331177</v>
      </c>
      <c r="BL110">
        <v>2782.5153810000002</v>
      </c>
      <c r="BM110">
        <v>1997.303467</v>
      </c>
      <c r="BO110">
        <v>1490.517578</v>
      </c>
      <c r="BQ110">
        <v>1861.5020750000001</v>
      </c>
      <c r="BR110">
        <v>1991.9826660000001</v>
      </c>
      <c r="BS110">
        <v>2222.3093260000001</v>
      </c>
      <c r="BT110">
        <v>3449.3486330000001</v>
      </c>
      <c r="BU110">
        <v>2370.1096189999998</v>
      </c>
      <c r="BV110">
        <v>2347.321289</v>
      </c>
      <c r="BW110">
        <v>1959.3735349999999</v>
      </c>
      <c r="BX110">
        <v>2495.3173830000001</v>
      </c>
      <c r="BY110">
        <v>1936.262573</v>
      </c>
      <c r="BZ110">
        <v>1574.569702</v>
      </c>
      <c r="CA110">
        <v>3054.7189939999998</v>
      </c>
      <c r="CB110">
        <v>3748.1367190000001</v>
      </c>
      <c r="CD110">
        <v>2271.2841800000001</v>
      </c>
    </row>
    <row r="111" spans="1:84" x14ac:dyDescent="0.25">
      <c r="A111" s="2" t="s">
        <v>222</v>
      </c>
      <c r="B111" s="2" t="s">
        <v>223</v>
      </c>
      <c r="C111">
        <v>39750.382810000003</v>
      </c>
      <c r="D111">
        <v>33297.410159999999</v>
      </c>
      <c r="E111">
        <v>26211.978520000001</v>
      </c>
      <c r="F111">
        <v>28541.23633</v>
      </c>
      <c r="G111">
        <v>46744.070310000003</v>
      </c>
      <c r="H111">
        <v>35909.523439999997</v>
      </c>
      <c r="I111">
        <v>29422.101559999999</v>
      </c>
      <c r="J111">
        <v>36638.878909999999</v>
      </c>
      <c r="K111">
        <v>43179.785159999999</v>
      </c>
      <c r="L111">
        <v>36786.992189999997</v>
      </c>
      <c r="M111">
        <v>34171.058590000001</v>
      </c>
      <c r="N111">
        <v>57285.359380000002</v>
      </c>
      <c r="O111">
        <v>24164.0625</v>
      </c>
      <c r="P111">
        <v>38883.300779999998</v>
      </c>
      <c r="Q111">
        <v>21169.03125</v>
      </c>
      <c r="R111">
        <v>22372.761719999999</v>
      </c>
      <c r="S111">
        <v>8265.265625</v>
      </c>
      <c r="T111">
        <v>52717.9375</v>
      </c>
      <c r="U111">
        <v>57503.417970000002</v>
      </c>
      <c r="V111">
        <v>76377.703129999994</v>
      </c>
      <c r="W111">
        <v>24179.03125</v>
      </c>
      <c r="X111">
        <v>62295.496090000001</v>
      </c>
      <c r="Y111">
        <v>41969.808590000001</v>
      </c>
      <c r="Z111">
        <v>29207.074219999999</v>
      </c>
      <c r="AA111">
        <v>53000.035159999999</v>
      </c>
      <c r="AB111">
        <v>36389.128909999999</v>
      </c>
      <c r="AC111">
        <v>68302.601559999996</v>
      </c>
      <c r="AD111">
        <v>5007.8154299999997</v>
      </c>
      <c r="AE111">
        <v>13457.596680000001</v>
      </c>
      <c r="AF111">
        <v>5188.5922849999997</v>
      </c>
      <c r="AG111">
        <v>22602.621090000001</v>
      </c>
      <c r="AH111">
        <v>10743.48926</v>
      </c>
      <c r="AI111">
        <v>6396.2841799999997</v>
      </c>
      <c r="AJ111">
        <v>6536.5585940000001</v>
      </c>
      <c r="AK111">
        <v>5734.0532229999999</v>
      </c>
      <c r="AL111">
        <v>3172.1132809999999</v>
      </c>
      <c r="AM111">
        <v>3438.1665039999998</v>
      </c>
      <c r="AN111">
        <v>6455.4794920000004</v>
      </c>
      <c r="AP111">
        <v>9746.4726559999999</v>
      </c>
      <c r="AQ111">
        <v>13109.340819999999</v>
      </c>
      <c r="AR111">
        <v>8166.1118159999996</v>
      </c>
      <c r="AS111">
        <v>5729.0112300000001</v>
      </c>
      <c r="AT111">
        <v>7088.8452150000003</v>
      </c>
      <c r="AU111">
        <v>10325.212890000001</v>
      </c>
      <c r="AV111">
        <v>3522.576904</v>
      </c>
      <c r="AW111">
        <v>8681.2324219999991</v>
      </c>
      <c r="AX111">
        <v>7944.736328</v>
      </c>
      <c r="AY111">
        <v>6457.2402339999999</v>
      </c>
      <c r="AZ111">
        <v>6125.9868159999996</v>
      </c>
      <c r="BA111">
        <v>17720.714840000001</v>
      </c>
      <c r="BB111">
        <v>5710.4443359999996</v>
      </c>
      <c r="BC111">
        <v>12223.91309</v>
      </c>
      <c r="BD111">
        <v>13425.86328</v>
      </c>
      <c r="BE111">
        <v>2121.796875</v>
      </c>
      <c r="BF111">
        <v>6826.109375</v>
      </c>
      <c r="BG111">
        <v>17987.8125</v>
      </c>
      <c r="BH111">
        <v>27721.972659999999</v>
      </c>
      <c r="BI111">
        <v>26671.583979999999</v>
      </c>
      <c r="BJ111">
        <v>14794.0957</v>
      </c>
      <c r="BK111">
        <v>20079.802729999999</v>
      </c>
      <c r="BL111">
        <v>36014.230470000002</v>
      </c>
      <c r="BM111">
        <v>16841.79492</v>
      </c>
      <c r="BN111">
        <v>17757.431639999999</v>
      </c>
      <c r="BO111">
        <v>13393.422850000001</v>
      </c>
      <c r="BP111">
        <v>18270.617190000001</v>
      </c>
      <c r="BQ111">
        <v>7944.5649409999996</v>
      </c>
      <c r="BR111">
        <v>15278.55566</v>
      </c>
      <c r="BS111">
        <v>15182.62305</v>
      </c>
      <c r="BT111">
        <v>11078.316409999999</v>
      </c>
      <c r="BU111">
        <v>11477.490229999999</v>
      </c>
      <c r="BV111">
        <v>9010.0029300000006</v>
      </c>
      <c r="BW111">
        <v>14553.777340000001</v>
      </c>
      <c r="BX111">
        <v>9643.1699219999991</v>
      </c>
      <c r="BY111">
        <v>39077.242189999997</v>
      </c>
      <c r="BZ111">
        <v>17170.246090000001</v>
      </c>
      <c r="CA111">
        <v>13051.351559999999</v>
      </c>
      <c r="CB111">
        <v>12010.181640000001</v>
      </c>
      <c r="CC111">
        <v>17837.980469999999</v>
      </c>
      <c r="CD111">
        <v>14111.146479999999</v>
      </c>
      <c r="CE111">
        <v>19317.929690000001</v>
      </c>
      <c r="CF111">
        <v>11201.887699999999</v>
      </c>
    </row>
    <row r="112" spans="1:84" x14ac:dyDescent="0.25">
      <c r="A112" s="2" t="s">
        <v>224</v>
      </c>
      <c r="B112" s="2" t="s">
        <v>225</v>
      </c>
      <c r="C112">
        <v>6608.1577150000003</v>
      </c>
      <c r="D112">
        <v>4714.1201170000004</v>
      </c>
      <c r="E112">
        <v>3981.4897460000002</v>
      </c>
      <c r="F112">
        <v>5498.1357420000004</v>
      </c>
      <c r="G112">
        <v>3778.983643</v>
      </c>
      <c r="H112">
        <v>5299.4506840000004</v>
      </c>
      <c r="I112">
        <v>3418.7136230000001</v>
      </c>
      <c r="J112">
        <v>4191.1499020000001</v>
      </c>
      <c r="K112">
        <v>4918.8676759999998</v>
      </c>
      <c r="L112">
        <v>5692.7246089999999</v>
      </c>
      <c r="M112">
        <v>8745.7939449999994</v>
      </c>
      <c r="N112">
        <v>5376.7563479999999</v>
      </c>
      <c r="O112">
        <v>5964.8964839999999</v>
      </c>
      <c r="P112">
        <v>4238.1464839999999</v>
      </c>
      <c r="Q112">
        <v>10388.653319999999</v>
      </c>
      <c r="R112">
        <v>5929.9125979999999</v>
      </c>
      <c r="S112">
        <v>5144.8325199999999</v>
      </c>
      <c r="T112">
        <v>5944.0141599999997</v>
      </c>
      <c r="U112">
        <v>4454.7006840000004</v>
      </c>
      <c r="V112">
        <v>5447.8125</v>
      </c>
      <c r="W112">
        <v>6634.4423829999996</v>
      </c>
      <c r="X112">
        <v>5863.8852539999998</v>
      </c>
      <c r="Y112">
        <v>5031.9765630000002</v>
      </c>
      <c r="Z112">
        <v>4777.6694340000004</v>
      </c>
      <c r="AA112">
        <v>6747.4663090000004</v>
      </c>
      <c r="AB112">
        <v>12807.014649999999</v>
      </c>
      <c r="AC112">
        <v>3792.8266600000002</v>
      </c>
      <c r="AD112">
        <v>3843.04126</v>
      </c>
      <c r="AE112">
        <v>4181.0244140000004</v>
      </c>
      <c r="AF112">
        <v>5096.9814450000003</v>
      </c>
      <c r="AG112">
        <v>5942.7177730000003</v>
      </c>
      <c r="AH112">
        <v>3391.4648440000001</v>
      </c>
      <c r="AI112">
        <v>3378.5039059999999</v>
      </c>
      <c r="AJ112">
        <v>4139.5346680000002</v>
      </c>
      <c r="AK112">
        <v>3418.7170409999999</v>
      </c>
      <c r="AL112">
        <v>2578.2944339999999</v>
      </c>
      <c r="AM112">
        <v>4209.3623049999997</v>
      </c>
      <c r="AN112">
        <v>11371.214840000001</v>
      </c>
      <c r="AO112">
        <v>5450.9721680000002</v>
      </c>
      <c r="AP112">
        <v>4382.2763670000004</v>
      </c>
      <c r="AQ112">
        <v>4970.4169920000004</v>
      </c>
      <c r="AR112">
        <v>3951.1591800000001</v>
      </c>
      <c r="AS112">
        <v>5570.34375</v>
      </c>
      <c r="AT112">
        <v>3340.0410160000001</v>
      </c>
      <c r="AU112">
        <v>4305.8652339999999</v>
      </c>
      <c r="AV112">
        <v>6416.0200199999999</v>
      </c>
      <c r="AW112">
        <v>3049.6291500000002</v>
      </c>
      <c r="AX112">
        <v>5849.5087890000004</v>
      </c>
      <c r="AY112">
        <v>5237.017578</v>
      </c>
      <c r="AZ112">
        <v>3636.6640630000002</v>
      </c>
      <c r="BA112">
        <v>4813.0527339999999</v>
      </c>
      <c r="BB112">
        <v>2859.9907229999999</v>
      </c>
      <c r="BC112">
        <v>4262.8408200000003</v>
      </c>
      <c r="BD112">
        <v>3926.0727539999998</v>
      </c>
      <c r="BE112">
        <v>2882.8823240000002</v>
      </c>
      <c r="BF112">
        <v>3450.2934570000002</v>
      </c>
      <c r="BG112">
        <v>6385.1162109999996</v>
      </c>
      <c r="BH112">
        <v>8283.9648440000001</v>
      </c>
      <c r="BI112">
        <v>4655.1669920000004</v>
      </c>
      <c r="BJ112">
        <v>5174.111328</v>
      </c>
      <c r="BK112">
        <v>4835.5234380000002</v>
      </c>
      <c r="BL112">
        <v>9745.5322269999997</v>
      </c>
      <c r="BM112">
        <v>4559.5190430000002</v>
      </c>
      <c r="BN112">
        <v>5633.486328</v>
      </c>
      <c r="BO112">
        <v>11769.60547</v>
      </c>
      <c r="BP112">
        <v>6252.4013670000004</v>
      </c>
      <c r="BQ112">
        <v>6674.0253910000001</v>
      </c>
      <c r="BR112">
        <v>4775.3159180000002</v>
      </c>
      <c r="BS112">
        <v>6722.3393550000001</v>
      </c>
      <c r="BT112">
        <v>4429.2978519999997</v>
      </c>
      <c r="BU112">
        <v>4506.8476559999999</v>
      </c>
      <c r="BV112">
        <v>5625.6186520000001</v>
      </c>
      <c r="BW112">
        <v>6423.5107420000004</v>
      </c>
      <c r="BX112">
        <v>5234.0068359999996</v>
      </c>
      <c r="BY112">
        <v>4532.6787109999996</v>
      </c>
      <c r="BZ112">
        <v>3091.0187989999999</v>
      </c>
      <c r="CA112">
        <v>10762.164059999999</v>
      </c>
      <c r="CB112">
        <v>5030.9057620000003</v>
      </c>
      <c r="CC112">
        <v>5266.5615230000003</v>
      </c>
      <c r="CD112">
        <v>4145.9765630000002</v>
      </c>
      <c r="CE112">
        <v>6923.9433589999999</v>
      </c>
      <c r="CF112">
        <v>6410.126953</v>
      </c>
    </row>
    <row r="113" spans="1:84" x14ac:dyDescent="0.25">
      <c r="A113" s="2" t="s">
        <v>226</v>
      </c>
      <c r="B113" s="2" t="s">
        <v>227</v>
      </c>
      <c r="C113">
        <v>11110254</v>
      </c>
      <c r="D113">
        <v>21668446</v>
      </c>
      <c r="E113">
        <v>10290092</v>
      </c>
      <c r="F113">
        <v>10925734</v>
      </c>
      <c r="G113">
        <v>12841062</v>
      </c>
      <c r="H113">
        <v>8065628</v>
      </c>
      <c r="I113">
        <v>8717614</v>
      </c>
      <c r="J113">
        <v>7694701.5</v>
      </c>
      <c r="K113">
        <v>10452208</v>
      </c>
      <c r="L113">
        <v>9594949</v>
      </c>
      <c r="M113">
        <v>6827585</v>
      </c>
      <c r="N113">
        <v>6587791.5</v>
      </c>
      <c r="O113">
        <v>8477802</v>
      </c>
      <c r="P113">
        <v>13859871</v>
      </c>
      <c r="Q113">
        <v>9963954</v>
      </c>
      <c r="R113">
        <v>7830626</v>
      </c>
      <c r="S113">
        <v>16418934</v>
      </c>
      <c r="T113">
        <v>8635727</v>
      </c>
      <c r="U113">
        <v>9841544</v>
      </c>
      <c r="V113">
        <v>17725670</v>
      </c>
      <c r="W113">
        <v>6595200</v>
      </c>
      <c r="X113">
        <v>13867441</v>
      </c>
      <c r="Y113">
        <v>13041396</v>
      </c>
      <c r="Z113">
        <v>17722376</v>
      </c>
      <c r="AA113">
        <v>5720125.5</v>
      </c>
      <c r="AB113">
        <v>7560463</v>
      </c>
      <c r="AC113">
        <v>13083334</v>
      </c>
      <c r="AD113">
        <v>10699214</v>
      </c>
      <c r="AE113">
        <v>12853199</v>
      </c>
      <c r="AF113">
        <v>12215905</v>
      </c>
      <c r="AG113">
        <v>10243477</v>
      </c>
      <c r="AH113">
        <v>9202046</v>
      </c>
      <c r="AI113">
        <v>10770772</v>
      </c>
      <c r="AJ113">
        <v>18868690</v>
      </c>
      <c r="AK113">
        <v>9499596</v>
      </c>
      <c r="AL113">
        <v>19403376</v>
      </c>
      <c r="AM113">
        <v>15789670</v>
      </c>
      <c r="AN113">
        <v>7882738.5</v>
      </c>
      <c r="AO113">
        <v>24017840</v>
      </c>
      <c r="AP113">
        <v>19193650</v>
      </c>
      <c r="AQ113">
        <v>21365350</v>
      </c>
      <c r="AR113">
        <v>23451012</v>
      </c>
      <c r="AS113">
        <v>12711291</v>
      </c>
      <c r="AT113">
        <v>15206494</v>
      </c>
      <c r="AU113">
        <v>10946739</v>
      </c>
      <c r="AV113">
        <v>22456358</v>
      </c>
      <c r="AW113">
        <v>18889952</v>
      </c>
      <c r="AX113">
        <v>9337382</v>
      </c>
      <c r="AY113">
        <v>14997832</v>
      </c>
      <c r="AZ113">
        <v>10012890</v>
      </c>
      <c r="BA113">
        <v>11871877</v>
      </c>
      <c r="BB113">
        <v>10624496</v>
      </c>
      <c r="BC113">
        <v>17160324</v>
      </c>
      <c r="BD113">
        <v>19541752</v>
      </c>
      <c r="BE113">
        <v>12565914</v>
      </c>
      <c r="BF113">
        <v>13438224</v>
      </c>
      <c r="BG113">
        <v>4722295</v>
      </c>
      <c r="BH113">
        <v>4553205.5</v>
      </c>
      <c r="BI113">
        <v>4328806</v>
      </c>
      <c r="BJ113">
        <v>2639463</v>
      </c>
      <c r="BK113">
        <v>3351315.5</v>
      </c>
      <c r="BL113">
        <v>3965965.25</v>
      </c>
      <c r="BM113">
        <v>3868277</v>
      </c>
      <c r="BN113">
        <v>4994504.5</v>
      </c>
      <c r="BO113">
        <v>3918264.5</v>
      </c>
      <c r="BP113">
        <v>3924058.25</v>
      </c>
      <c r="BQ113">
        <v>3880304.5</v>
      </c>
      <c r="BR113">
        <v>3782966.75</v>
      </c>
      <c r="BS113">
        <v>4598494</v>
      </c>
      <c r="BT113">
        <v>3951888.75</v>
      </c>
      <c r="BU113">
        <v>5003726.5</v>
      </c>
      <c r="BV113">
        <v>3870442</v>
      </c>
      <c r="BW113">
        <v>3459907.25</v>
      </c>
      <c r="BX113">
        <v>3760706.75</v>
      </c>
      <c r="BY113">
        <v>4352816.5</v>
      </c>
      <c r="BZ113">
        <v>6786096.5</v>
      </c>
      <c r="CA113">
        <v>4783593.5</v>
      </c>
      <c r="CB113">
        <v>3788602</v>
      </c>
      <c r="CC113">
        <v>4515867</v>
      </c>
      <c r="CD113">
        <v>4067787.5</v>
      </c>
      <c r="CE113">
        <v>3175468</v>
      </c>
      <c r="CF113">
        <v>4094525.25</v>
      </c>
    </row>
    <row r="114" spans="1:84" x14ac:dyDescent="0.25">
      <c r="A114" s="2" t="s">
        <v>228</v>
      </c>
      <c r="B114" s="2" t="s">
        <v>229</v>
      </c>
      <c r="C114">
        <v>5313.6445309999999</v>
      </c>
      <c r="D114">
        <v>6063.7431640000004</v>
      </c>
      <c r="E114">
        <v>5708.2495120000003</v>
      </c>
      <c r="F114">
        <v>4894.6601559999999</v>
      </c>
      <c r="G114">
        <v>5899.7421880000002</v>
      </c>
      <c r="H114">
        <v>4638.3647460000002</v>
      </c>
      <c r="I114">
        <v>3943.936768</v>
      </c>
      <c r="J114">
        <v>6073.0756840000004</v>
      </c>
      <c r="K114">
        <v>3590.9157709999999</v>
      </c>
      <c r="L114">
        <v>3643.6704100000002</v>
      </c>
      <c r="M114">
        <v>4164.9760740000002</v>
      </c>
      <c r="N114">
        <v>6175.3266599999997</v>
      </c>
      <c r="O114">
        <v>5404.7299800000001</v>
      </c>
      <c r="P114">
        <v>3473.6010740000002</v>
      </c>
      <c r="R114">
        <v>6992.2441410000001</v>
      </c>
      <c r="S114">
        <v>4321.3515630000002</v>
      </c>
      <c r="U114">
        <v>4372.7216799999997</v>
      </c>
      <c r="V114">
        <v>4830.4765630000002</v>
      </c>
      <c r="W114">
        <v>4226.4638670000004</v>
      </c>
      <c r="X114">
        <v>3358.6904300000001</v>
      </c>
      <c r="Y114">
        <v>5563.798828</v>
      </c>
      <c r="Z114">
        <v>5710.4438479999999</v>
      </c>
      <c r="AA114">
        <v>5846.4624020000001</v>
      </c>
      <c r="AB114">
        <v>5130.2963870000003</v>
      </c>
      <c r="AC114">
        <v>3120.7553710000002</v>
      </c>
      <c r="AD114">
        <v>4937.515625</v>
      </c>
      <c r="AE114">
        <v>6211.2998049999997</v>
      </c>
      <c r="AF114">
        <v>6473.8447269999997</v>
      </c>
      <c r="AG114">
        <v>5213.3076170000004</v>
      </c>
      <c r="AH114">
        <v>4736.2597660000001</v>
      </c>
      <c r="AI114">
        <v>6718.6806640000004</v>
      </c>
      <c r="AJ114">
        <v>4534.9296880000002</v>
      </c>
      <c r="AK114">
        <v>6361.5507809999999</v>
      </c>
      <c r="AL114">
        <v>3683.2319339999999</v>
      </c>
      <c r="AM114">
        <v>6457.8520509999998</v>
      </c>
      <c r="AN114">
        <v>5971.9311520000001</v>
      </c>
      <c r="AO114">
        <v>4691.8149409999996</v>
      </c>
      <c r="AP114">
        <v>5559.1977539999998</v>
      </c>
      <c r="AQ114">
        <v>5226.5341799999997</v>
      </c>
      <c r="AR114">
        <v>3705.9733890000002</v>
      </c>
      <c r="AS114">
        <v>6174.3251950000003</v>
      </c>
      <c r="AT114">
        <v>7552.6479490000002</v>
      </c>
      <c r="AU114">
        <v>4515.8115230000003</v>
      </c>
      <c r="AV114">
        <v>7161.4741210000002</v>
      </c>
      <c r="AW114">
        <v>5072.2539059999999</v>
      </c>
      <c r="AX114">
        <v>5606.15625</v>
      </c>
      <c r="AY114">
        <v>17328.949219999999</v>
      </c>
      <c r="AZ114">
        <v>4755.8945309999999</v>
      </c>
      <c r="BA114">
        <v>7881.4072269999997</v>
      </c>
      <c r="BB114">
        <v>5143.7900390000004</v>
      </c>
      <c r="BC114">
        <v>5177.705078</v>
      </c>
      <c r="BD114">
        <v>5668.1865230000003</v>
      </c>
      <c r="BE114">
        <v>4652.9418949999999</v>
      </c>
      <c r="BF114">
        <v>3259.413818</v>
      </c>
      <c r="BG114">
        <v>5113.2070309999999</v>
      </c>
      <c r="BH114">
        <v>4070.1445309999999</v>
      </c>
      <c r="BI114">
        <v>5159.5971680000002</v>
      </c>
      <c r="BJ114">
        <v>3050.2341310000002</v>
      </c>
      <c r="BK114">
        <v>5192.6757809999999</v>
      </c>
      <c r="BL114">
        <v>5026.8510740000002</v>
      </c>
      <c r="BM114">
        <v>4689.2626950000003</v>
      </c>
      <c r="BN114">
        <v>4523.4360349999997</v>
      </c>
      <c r="BO114">
        <v>5217.6679690000001</v>
      </c>
      <c r="BP114">
        <v>4733.654297</v>
      </c>
      <c r="BR114">
        <v>2050.6020509999998</v>
      </c>
      <c r="BS114">
        <v>5412.2421880000002</v>
      </c>
      <c r="BT114">
        <v>4091.7211910000001</v>
      </c>
      <c r="BU114">
        <v>4117.3935549999997</v>
      </c>
      <c r="BV114">
        <v>3827.4448240000002</v>
      </c>
      <c r="BW114">
        <v>5497.4584960000002</v>
      </c>
      <c r="BX114">
        <v>5025.7216799999997</v>
      </c>
      <c r="BY114">
        <v>5794.9829099999997</v>
      </c>
      <c r="BZ114">
        <v>5759.4067379999997</v>
      </c>
      <c r="CA114">
        <v>5266.7963870000003</v>
      </c>
      <c r="CB114">
        <v>3245.3754880000001</v>
      </c>
      <c r="CD114">
        <v>5671.3134769999997</v>
      </c>
      <c r="CE114">
        <v>2697.8134770000001</v>
      </c>
      <c r="CF114">
        <v>5459.232422</v>
      </c>
    </row>
    <row r="115" spans="1:84" x14ac:dyDescent="0.25">
      <c r="A115" s="2" t="s">
        <v>230</v>
      </c>
      <c r="B115" s="2" t="s">
        <v>231</v>
      </c>
      <c r="C115">
        <v>15490.2793</v>
      </c>
      <c r="D115">
        <v>15729.130859999999</v>
      </c>
      <c r="E115">
        <v>11968.38867</v>
      </c>
      <c r="F115">
        <v>10826.55371</v>
      </c>
      <c r="G115">
        <v>15720.575199999999</v>
      </c>
      <c r="H115">
        <v>10652.677729999999</v>
      </c>
      <c r="I115">
        <v>7775.7626950000003</v>
      </c>
      <c r="J115">
        <v>9588.6328130000002</v>
      </c>
      <c r="K115">
        <v>17001.98633</v>
      </c>
      <c r="L115">
        <v>14401.382809999999</v>
      </c>
      <c r="M115">
        <v>13153.816409999999</v>
      </c>
      <c r="N115">
        <v>9076.0761719999991</v>
      </c>
      <c r="O115">
        <v>7606.2314450000003</v>
      </c>
      <c r="P115">
        <v>9603.4980469999991</v>
      </c>
      <c r="Q115">
        <v>8746.3417969999991</v>
      </c>
      <c r="R115">
        <v>7610.7631840000004</v>
      </c>
      <c r="S115">
        <v>8440.5019530000009</v>
      </c>
      <c r="T115">
        <v>20998.564450000002</v>
      </c>
      <c r="U115">
        <v>18444.744139999999</v>
      </c>
      <c r="V115">
        <v>19677.619139999999</v>
      </c>
      <c r="W115">
        <v>10777.12695</v>
      </c>
      <c r="X115">
        <v>21159.292969999999</v>
      </c>
      <c r="Y115">
        <v>14849.809569999999</v>
      </c>
      <c r="Z115">
        <v>14178.36816</v>
      </c>
      <c r="AA115">
        <v>17226.966799999998</v>
      </c>
      <c r="AB115">
        <v>11458.217769999999</v>
      </c>
      <c r="AC115">
        <v>20086.466799999998</v>
      </c>
      <c r="AD115">
        <v>6917.2158200000003</v>
      </c>
      <c r="AE115">
        <v>7879.5791019999997</v>
      </c>
      <c r="AF115">
        <v>6166.7065430000002</v>
      </c>
      <c r="AG115">
        <v>11004.945309999999</v>
      </c>
      <c r="AH115">
        <v>6142.1025390000004</v>
      </c>
      <c r="AI115">
        <v>6540.1186520000001</v>
      </c>
      <c r="AJ115">
        <v>4842.5439450000003</v>
      </c>
      <c r="AK115">
        <v>6823.0058589999999</v>
      </c>
      <c r="AL115">
        <v>7018.8759769999997</v>
      </c>
      <c r="AM115">
        <v>8720.7617190000001</v>
      </c>
      <c r="AN115">
        <v>6717.9941410000001</v>
      </c>
      <c r="AO115">
        <v>7489.0908200000003</v>
      </c>
      <c r="AP115">
        <v>7283.1694340000004</v>
      </c>
      <c r="AQ115">
        <v>7404.1259769999997</v>
      </c>
      <c r="AR115">
        <v>8691.59375</v>
      </c>
      <c r="AS115">
        <v>6056.1352539999998</v>
      </c>
      <c r="AT115">
        <v>7934.7919920000004</v>
      </c>
      <c r="AU115">
        <v>9559.0859380000002</v>
      </c>
      <c r="AV115">
        <v>5771.5991210000002</v>
      </c>
      <c r="AW115">
        <v>10173.57813</v>
      </c>
      <c r="AX115">
        <v>13273.29297</v>
      </c>
      <c r="AY115">
        <v>8194.8144530000009</v>
      </c>
      <c r="AZ115">
        <v>6230.3320309999999</v>
      </c>
      <c r="BA115">
        <v>11467.08887</v>
      </c>
      <c r="BB115">
        <v>8014.6943359999996</v>
      </c>
      <c r="BC115">
        <v>8152.7060549999997</v>
      </c>
      <c r="BD115">
        <v>9626.4658199999994</v>
      </c>
      <c r="BE115">
        <v>9409.8837889999995</v>
      </c>
      <c r="BF115">
        <v>7838.248047</v>
      </c>
      <c r="BG115">
        <v>7034.0654299999997</v>
      </c>
      <c r="BH115">
        <v>7356.1005859999996</v>
      </c>
      <c r="BI115">
        <v>10304.92578</v>
      </c>
      <c r="BJ115">
        <v>5700.6372069999998</v>
      </c>
      <c r="BK115">
        <v>5411.3447269999997</v>
      </c>
      <c r="BL115">
        <v>8805.171875</v>
      </c>
      <c r="BM115">
        <v>5031.2075199999999</v>
      </c>
      <c r="BN115">
        <v>6730.4326170000004</v>
      </c>
      <c r="BO115">
        <v>4947.2133789999998</v>
      </c>
      <c r="BP115">
        <v>7529.9941410000001</v>
      </c>
      <c r="BQ115">
        <v>7773.0649409999996</v>
      </c>
      <c r="BR115">
        <v>7363.4365230000003</v>
      </c>
      <c r="BS115">
        <v>6048.326172</v>
      </c>
      <c r="BT115">
        <v>4564.0722660000001</v>
      </c>
      <c r="BU115">
        <v>4064.296143</v>
      </c>
      <c r="BV115">
        <v>6664.5585940000001</v>
      </c>
      <c r="BW115">
        <v>6820.7216799999997</v>
      </c>
      <c r="BX115">
        <v>4490.3994140000004</v>
      </c>
      <c r="BY115">
        <v>8464.4257809999999</v>
      </c>
      <c r="BZ115">
        <v>4539.2993159999996</v>
      </c>
      <c r="CA115">
        <v>7656.1669920000004</v>
      </c>
      <c r="CB115">
        <v>5998.9628910000001</v>
      </c>
      <c r="CC115">
        <v>4323.0996089999999</v>
      </c>
      <c r="CD115">
        <v>5394.1064450000003</v>
      </c>
      <c r="CE115">
        <v>6671.5385740000002</v>
      </c>
      <c r="CF115">
        <v>6152.5551759999998</v>
      </c>
    </row>
    <row r="116" spans="1:84" x14ac:dyDescent="0.25">
      <c r="A116" s="2" t="s">
        <v>232</v>
      </c>
      <c r="B116" s="2" t="s">
        <v>233</v>
      </c>
      <c r="C116">
        <v>19824.615229999999</v>
      </c>
      <c r="D116">
        <v>24345.89258</v>
      </c>
      <c r="E116">
        <v>27123.48633</v>
      </c>
      <c r="F116">
        <v>19541.255860000001</v>
      </c>
      <c r="G116">
        <v>18369.626950000002</v>
      </c>
      <c r="H116">
        <v>21130.164059999999</v>
      </c>
      <c r="I116">
        <v>10937.416020000001</v>
      </c>
      <c r="J116">
        <v>19923.873049999998</v>
      </c>
      <c r="K116">
        <v>23517.558590000001</v>
      </c>
      <c r="L116">
        <v>19964.208979999999</v>
      </c>
      <c r="M116">
        <v>25484.542969999999</v>
      </c>
      <c r="N116">
        <v>23624.28125</v>
      </c>
      <c r="O116">
        <v>19547.886719999999</v>
      </c>
      <c r="P116">
        <v>14992.880859999999</v>
      </c>
      <c r="Q116">
        <v>22600.925780000001</v>
      </c>
      <c r="R116">
        <v>17429.720700000002</v>
      </c>
      <c r="S116">
        <v>16310.327149999999</v>
      </c>
      <c r="T116">
        <v>18230.845700000002</v>
      </c>
      <c r="U116">
        <v>15756.534180000001</v>
      </c>
      <c r="V116">
        <v>12064.994140000001</v>
      </c>
      <c r="W116">
        <v>19298.908200000002</v>
      </c>
      <c r="X116">
        <v>18856.779299999998</v>
      </c>
      <c r="Y116">
        <v>29125.390630000002</v>
      </c>
      <c r="Z116">
        <v>19454.988280000001</v>
      </c>
      <c r="AA116">
        <v>24904.425780000001</v>
      </c>
      <c r="AB116">
        <v>25630.609380000002</v>
      </c>
      <c r="AC116">
        <v>10986.57129</v>
      </c>
      <c r="AD116">
        <v>13281.3125</v>
      </c>
      <c r="AE116">
        <v>16119.217769999999</v>
      </c>
      <c r="AF116">
        <v>15747.14063</v>
      </c>
      <c r="AG116">
        <v>17426.962889999999</v>
      </c>
      <c r="AH116">
        <v>16763.904299999998</v>
      </c>
      <c r="AI116">
        <v>13937.98828</v>
      </c>
      <c r="AJ116">
        <v>18725.246090000001</v>
      </c>
      <c r="AK116">
        <v>13028.197270000001</v>
      </c>
      <c r="AL116">
        <v>17475.683590000001</v>
      </c>
      <c r="AM116">
        <v>18424.34375</v>
      </c>
      <c r="AN116">
        <v>18182.978520000001</v>
      </c>
      <c r="AO116">
        <v>17860.832030000001</v>
      </c>
      <c r="AP116">
        <v>10042.003909999999</v>
      </c>
      <c r="AQ116">
        <v>14700.03809</v>
      </c>
      <c r="AR116">
        <v>10545.49121</v>
      </c>
      <c r="AS116">
        <v>15011.184569999999</v>
      </c>
      <c r="AT116">
        <v>20668.394530000001</v>
      </c>
      <c r="AU116">
        <v>14598.693359999999</v>
      </c>
      <c r="AV116">
        <v>20569.29883</v>
      </c>
      <c r="AW116">
        <v>19442.203130000002</v>
      </c>
      <c r="AX116">
        <v>19898.308590000001</v>
      </c>
      <c r="AY116">
        <v>21594.066409999999</v>
      </c>
      <c r="AZ116">
        <v>19683.171880000002</v>
      </c>
      <c r="BA116">
        <v>16879.248049999998</v>
      </c>
      <c r="BB116">
        <v>16791.367190000001</v>
      </c>
      <c r="BC116">
        <v>15687.7793</v>
      </c>
      <c r="BD116">
        <v>20029.115229999999</v>
      </c>
      <c r="BE116">
        <v>14233.880859999999</v>
      </c>
      <c r="BF116">
        <v>18404.609380000002</v>
      </c>
      <c r="BG116">
        <v>23121.509770000001</v>
      </c>
      <c r="BH116">
        <v>26971</v>
      </c>
      <c r="BI116">
        <v>20916.751950000002</v>
      </c>
      <c r="BJ116">
        <v>18516.628909999999</v>
      </c>
      <c r="BK116">
        <v>21963.332030000001</v>
      </c>
      <c r="BL116">
        <v>23485.927729999999</v>
      </c>
      <c r="BM116">
        <v>19797.597659999999</v>
      </c>
      <c r="BN116">
        <v>21654.431639999999</v>
      </c>
      <c r="BO116">
        <v>22807.916020000001</v>
      </c>
      <c r="BP116">
        <v>24776.839840000001</v>
      </c>
      <c r="BQ116">
        <v>25571.203130000002</v>
      </c>
      <c r="BR116">
        <v>20740.53125</v>
      </c>
      <c r="BS116">
        <v>28925.113280000001</v>
      </c>
      <c r="BT116">
        <v>18590.71875</v>
      </c>
      <c r="BU116">
        <v>25378.91992</v>
      </c>
      <c r="BV116">
        <v>22080.947270000001</v>
      </c>
      <c r="BW116">
        <v>22008.675780000001</v>
      </c>
      <c r="BX116">
        <v>24703.85742</v>
      </c>
      <c r="BY116">
        <v>18597.025389999999</v>
      </c>
      <c r="BZ116">
        <v>18670.953130000002</v>
      </c>
      <c r="CA116">
        <v>24391.886719999999</v>
      </c>
      <c r="CB116">
        <v>27137.931639999999</v>
      </c>
      <c r="CC116">
        <v>22806.458979999999</v>
      </c>
      <c r="CD116">
        <v>20425.371090000001</v>
      </c>
      <c r="CE116">
        <v>19208.789059999999</v>
      </c>
      <c r="CF116">
        <v>21374.771479999999</v>
      </c>
    </row>
    <row r="117" spans="1:84" x14ac:dyDescent="0.25">
      <c r="A117" s="2" t="s">
        <v>234</v>
      </c>
      <c r="B117" s="2" t="s">
        <v>235</v>
      </c>
      <c r="C117">
        <v>9603.7919920000004</v>
      </c>
      <c r="D117">
        <v>9247.0419920000004</v>
      </c>
      <c r="E117">
        <v>7643.3974609999996</v>
      </c>
      <c r="F117">
        <v>9391.0878909999992</v>
      </c>
      <c r="G117">
        <v>8786.5917969999991</v>
      </c>
      <c r="H117">
        <v>7477.361328</v>
      </c>
      <c r="I117">
        <v>6490.2285160000001</v>
      </c>
      <c r="J117">
        <v>10893.329100000001</v>
      </c>
      <c r="K117">
        <v>6823.5410160000001</v>
      </c>
      <c r="L117">
        <v>9545.1796880000002</v>
      </c>
      <c r="M117">
        <v>10113.61621</v>
      </c>
      <c r="N117">
        <v>2226.3945309999999</v>
      </c>
      <c r="O117">
        <v>4212.2133789999998</v>
      </c>
      <c r="P117">
        <v>10246.719730000001</v>
      </c>
      <c r="Q117">
        <v>9798.0673829999996</v>
      </c>
      <c r="S117">
        <v>12658.247069999999</v>
      </c>
      <c r="T117">
        <v>5660.8115230000003</v>
      </c>
      <c r="U117">
        <v>7816.548828</v>
      </c>
      <c r="V117">
        <v>5114.7529299999997</v>
      </c>
      <c r="W117">
        <v>10190.20313</v>
      </c>
      <c r="X117">
        <v>4319.9658200000003</v>
      </c>
      <c r="Y117">
        <v>9641.9023440000001</v>
      </c>
      <c r="Z117">
        <v>9593.0771480000003</v>
      </c>
      <c r="AA117">
        <v>8491.3535159999992</v>
      </c>
      <c r="AB117">
        <v>7947.6499020000001</v>
      </c>
      <c r="AC117">
        <v>7070.7910160000001</v>
      </c>
      <c r="AD117">
        <v>8942.0546880000002</v>
      </c>
      <c r="AE117">
        <v>9007.5869139999995</v>
      </c>
      <c r="AF117">
        <v>10490.146479999999</v>
      </c>
      <c r="AG117">
        <v>10708.847659999999</v>
      </c>
      <c r="AH117">
        <v>8932.8134769999997</v>
      </c>
      <c r="AI117">
        <v>8972.2773440000001</v>
      </c>
      <c r="AJ117">
        <v>11474.646479999999</v>
      </c>
      <c r="AK117">
        <v>9229.4667969999991</v>
      </c>
      <c r="AL117">
        <v>12778.809569999999</v>
      </c>
      <c r="AM117">
        <v>15145.349609999999</v>
      </c>
      <c r="AN117">
        <v>7804.1259769999997</v>
      </c>
      <c r="AO117">
        <v>11333.67578</v>
      </c>
      <c r="AP117">
        <v>7108.765625</v>
      </c>
      <c r="AQ117">
        <v>10594.44629</v>
      </c>
      <c r="AR117">
        <v>12644.78125</v>
      </c>
      <c r="AS117">
        <v>10483.59375</v>
      </c>
      <c r="AT117">
        <v>8694.0722659999992</v>
      </c>
      <c r="AU117">
        <v>10027.54688</v>
      </c>
      <c r="AV117">
        <v>9377.9570309999999</v>
      </c>
      <c r="AW117">
        <v>8893.7236329999996</v>
      </c>
      <c r="AX117">
        <v>12148.433590000001</v>
      </c>
      <c r="AY117">
        <v>11086.91992</v>
      </c>
      <c r="AZ117">
        <v>11822.73438</v>
      </c>
      <c r="BA117">
        <v>6708.2509769999997</v>
      </c>
      <c r="BB117">
        <v>9248.9335940000001</v>
      </c>
      <c r="BC117">
        <v>13526.610350000001</v>
      </c>
      <c r="BD117">
        <v>17130.244139999999</v>
      </c>
      <c r="BE117">
        <v>9229.1162110000005</v>
      </c>
      <c r="BF117">
        <v>6925.8403319999998</v>
      </c>
      <c r="BG117">
        <v>9672.7861329999996</v>
      </c>
      <c r="BH117">
        <v>6893.3554690000001</v>
      </c>
      <c r="BI117">
        <v>11646.389649999999</v>
      </c>
      <c r="BJ117">
        <v>10076.66699</v>
      </c>
      <c r="BK117">
        <v>11040.50195</v>
      </c>
      <c r="BL117">
        <v>7910.3881840000004</v>
      </c>
      <c r="BM117">
        <v>11622.278319999999</v>
      </c>
      <c r="BO117">
        <v>9003.2099610000005</v>
      </c>
      <c r="BP117">
        <v>10054.94629</v>
      </c>
      <c r="BQ117">
        <v>14581.034180000001</v>
      </c>
      <c r="BR117">
        <v>12099.75684</v>
      </c>
      <c r="BS117">
        <v>6199.1669920000004</v>
      </c>
      <c r="BT117">
        <v>4695.9726559999999</v>
      </c>
      <c r="BU117">
        <v>4729.0976559999999</v>
      </c>
      <c r="BV117">
        <v>7235.46875</v>
      </c>
      <c r="BW117">
        <v>6009.314453</v>
      </c>
      <c r="BX117">
        <v>9467.0839840000008</v>
      </c>
      <c r="BY117">
        <v>7952.564453</v>
      </c>
      <c r="BZ117">
        <v>14226.119140000001</v>
      </c>
      <c r="CA117">
        <v>6516.2880859999996</v>
      </c>
      <c r="CB117">
        <v>15075.28125</v>
      </c>
      <c r="CC117">
        <v>9400.3603519999997</v>
      </c>
      <c r="CD117">
        <v>7893.4184569999998</v>
      </c>
      <c r="CE117">
        <v>11051.76172</v>
      </c>
      <c r="CF117">
        <v>10370.221680000001</v>
      </c>
    </row>
    <row r="118" spans="1:84" x14ac:dyDescent="0.25">
      <c r="A118" s="2" t="s">
        <v>236</v>
      </c>
      <c r="B118" s="2" t="s">
        <v>237</v>
      </c>
      <c r="C118">
        <v>93621.625</v>
      </c>
      <c r="D118">
        <v>107010.2344</v>
      </c>
      <c r="E118">
        <v>102461.6563</v>
      </c>
      <c r="F118">
        <v>92032.929690000004</v>
      </c>
      <c r="G118">
        <v>84418.703129999994</v>
      </c>
      <c r="H118">
        <v>89521.546879999994</v>
      </c>
      <c r="I118">
        <v>115234.3125</v>
      </c>
      <c r="J118">
        <v>109627.64840000001</v>
      </c>
      <c r="K118">
        <v>77314.875</v>
      </c>
      <c r="L118">
        <v>86017.625</v>
      </c>
      <c r="M118">
        <v>90195.765629999994</v>
      </c>
      <c r="N118">
        <v>73794.234379999994</v>
      </c>
      <c r="O118">
        <v>83583.75</v>
      </c>
      <c r="P118">
        <v>65220.328130000002</v>
      </c>
      <c r="Q118">
        <v>92323.429690000004</v>
      </c>
      <c r="R118">
        <v>83815.25</v>
      </c>
      <c r="S118">
        <v>90826.71875</v>
      </c>
      <c r="T118">
        <v>78928.585940000004</v>
      </c>
      <c r="U118">
        <v>78233.546879999994</v>
      </c>
      <c r="V118">
        <v>50881.707029999998</v>
      </c>
      <c r="W118">
        <v>86243.375</v>
      </c>
      <c r="X118">
        <v>53500.34375</v>
      </c>
      <c r="Y118">
        <v>84518.875</v>
      </c>
      <c r="Z118">
        <v>79558.671879999994</v>
      </c>
      <c r="AA118">
        <v>91024.398440000004</v>
      </c>
      <c r="AB118">
        <v>98838.625</v>
      </c>
      <c r="AC118">
        <v>22189.162110000001</v>
      </c>
      <c r="AD118">
        <v>95491.742190000004</v>
      </c>
      <c r="AE118">
        <v>116309.3594</v>
      </c>
      <c r="AF118">
        <v>115601.17969999999</v>
      </c>
      <c r="AG118">
        <v>117141.60159999999</v>
      </c>
      <c r="AH118">
        <v>108255.33590000001</v>
      </c>
      <c r="AI118">
        <v>111037.7031</v>
      </c>
      <c r="AJ118">
        <v>156591.9375</v>
      </c>
      <c r="AK118">
        <v>113097.875</v>
      </c>
      <c r="AL118">
        <v>108841.0156</v>
      </c>
      <c r="AM118">
        <v>79858.625</v>
      </c>
      <c r="AN118">
        <v>110330.36719999999</v>
      </c>
      <c r="AO118">
        <v>105437.44530000001</v>
      </c>
      <c r="AP118">
        <v>99784.65625</v>
      </c>
      <c r="AQ118">
        <v>115804.13280000001</v>
      </c>
      <c r="AR118">
        <v>119402.7656</v>
      </c>
      <c r="AS118">
        <v>113446.42969999999</v>
      </c>
      <c r="AT118">
        <v>109194.19530000001</v>
      </c>
      <c r="AU118">
        <v>113002.0781</v>
      </c>
      <c r="AV118">
        <v>103321.625</v>
      </c>
      <c r="AW118">
        <v>111682.27340000001</v>
      </c>
      <c r="AX118">
        <v>124859.1719</v>
      </c>
      <c r="AY118">
        <v>116966.125</v>
      </c>
      <c r="AZ118">
        <v>129829.53909999999</v>
      </c>
      <c r="BA118">
        <v>104906.3594</v>
      </c>
      <c r="BB118">
        <v>109740.39840000001</v>
      </c>
      <c r="BC118">
        <v>83015.046879999994</v>
      </c>
      <c r="BD118">
        <v>107087.2656</v>
      </c>
      <c r="BE118">
        <v>105134.0781</v>
      </c>
      <c r="BF118">
        <v>110481.3438</v>
      </c>
      <c r="BG118">
        <v>160699.8438</v>
      </c>
      <c r="BH118">
        <v>136625</v>
      </c>
      <c r="BI118">
        <v>125813.4219</v>
      </c>
      <c r="BJ118">
        <v>129249.0938</v>
      </c>
      <c r="BK118">
        <v>170975.57810000001</v>
      </c>
      <c r="BL118">
        <v>114687.32030000001</v>
      </c>
      <c r="BM118">
        <v>134709.98439999999</v>
      </c>
      <c r="BN118">
        <v>116674.86719999999</v>
      </c>
      <c r="BO118">
        <v>117301.32030000001</v>
      </c>
      <c r="BP118">
        <v>142347.85939999999</v>
      </c>
      <c r="BQ118">
        <v>136661.35939999999</v>
      </c>
      <c r="BR118">
        <v>140534.20310000001</v>
      </c>
      <c r="BS118">
        <v>147035.98439999999</v>
      </c>
      <c r="BT118">
        <v>116626.35159999999</v>
      </c>
      <c r="BU118">
        <v>136485.95310000001</v>
      </c>
      <c r="BV118">
        <v>145579.1875</v>
      </c>
      <c r="BW118">
        <v>133704.3438</v>
      </c>
      <c r="BX118">
        <v>136128.48439999999</v>
      </c>
      <c r="BY118">
        <v>125622.5781</v>
      </c>
      <c r="BZ118">
        <v>168788.9688</v>
      </c>
      <c r="CA118">
        <v>167395.9063</v>
      </c>
      <c r="CB118">
        <v>151066.9688</v>
      </c>
      <c r="CC118">
        <v>150576.82810000001</v>
      </c>
      <c r="CD118">
        <v>146614.35939999999</v>
      </c>
      <c r="CE118">
        <v>127144.46090000001</v>
      </c>
      <c r="CF118">
        <v>155756.2188</v>
      </c>
    </row>
    <row r="119" spans="1:84" x14ac:dyDescent="0.25">
      <c r="A119" s="2" t="s">
        <v>238</v>
      </c>
      <c r="B119" s="2" t="s">
        <v>239</v>
      </c>
      <c r="C119">
        <v>533238.25</v>
      </c>
      <c r="D119">
        <v>413134.65629999997</v>
      </c>
      <c r="E119">
        <v>1039710.063</v>
      </c>
      <c r="F119">
        <v>444523.0625</v>
      </c>
      <c r="G119">
        <v>310524.84379999997</v>
      </c>
      <c r="H119">
        <v>459283.625</v>
      </c>
      <c r="I119">
        <v>521984.875</v>
      </c>
      <c r="J119">
        <v>489605.65629999997</v>
      </c>
      <c r="K119">
        <v>576639.6875</v>
      </c>
      <c r="L119">
        <v>633623.6875</v>
      </c>
      <c r="M119">
        <v>281875.03129999997</v>
      </c>
      <c r="N119">
        <v>1117858.875</v>
      </c>
      <c r="O119">
        <v>373716.09379999997</v>
      </c>
      <c r="P119">
        <v>838051.5</v>
      </c>
      <c r="Q119">
        <v>693940.1875</v>
      </c>
      <c r="R119">
        <v>663322.5</v>
      </c>
      <c r="S119">
        <v>294692.6875</v>
      </c>
      <c r="T119">
        <v>400106.53129999997</v>
      </c>
      <c r="U119">
        <v>596891.0625</v>
      </c>
      <c r="V119">
        <v>1625817.375</v>
      </c>
      <c r="W119">
        <v>426958.28129999997</v>
      </c>
      <c r="X119">
        <v>360946.5625</v>
      </c>
      <c r="Y119">
        <v>622417.75</v>
      </c>
      <c r="Z119">
        <v>543276.1875</v>
      </c>
      <c r="AA119">
        <v>398711.1875</v>
      </c>
      <c r="AB119">
        <v>1379406.25</v>
      </c>
      <c r="AC119">
        <v>276902.71879999997</v>
      </c>
      <c r="AD119">
        <v>497025.5625</v>
      </c>
      <c r="AE119">
        <v>491807.1875</v>
      </c>
      <c r="AF119">
        <v>283787.65629999997</v>
      </c>
      <c r="AG119">
        <v>188959.875</v>
      </c>
      <c r="AH119">
        <v>677243.5</v>
      </c>
      <c r="AI119">
        <v>183698.2188</v>
      </c>
      <c r="AJ119">
        <v>155834.5313</v>
      </c>
      <c r="AK119">
        <v>674816.375</v>
      </c>
      <c r="AL119">
        <v>687595.0625</v>
      </c>
      <c r="AM119">
        <v>591782.6875</v>
      </c>
      <c r="AN119">
        <v>495458.34379999997</v>
      </c>
      <c r="AO119">
        <v>460467.375</v>
      </c>
      <c r="AP119">
        <v>738469.1875</v>
      </c>
      <c r="AQ119">
        <v>957232.25</v>
      </c>
      <c r="AR119">
        <v>1025156.688</v>
      </c>
      <c r="AS119">
        <v>597798.375</v>
      </c>
      <c r="AT119">
        <v>456543.9375</v>
      </c>
      <c r="AU119">
        <v>779180.375</v>
      </c>
      <c r="AV119">
        <v>732135.375</v>
      </c>
      <c r="AW119">
        <v>547512.875</v>
      </c>
      <c r="AX119">
        <v>324133.8125</v>
      </c>
      <c r="AY119">
        <v>767775.125</v>
      </c>
      <c r="AZ119">
        <v>751296.125</v>
      </c>
      <c r="BA119">
        <v>344441.3125</v>
      </c>
      <c r="BB119">
        <v>902378.125</v>
      </c>
      <c r="BC119">
        <v>653991.6875</v>
      </c>
      <c r="BD119">
        <v>534838.625</v>
      </c>
      <c r="BE119">
        <v>355432.21879999997</v>
      </c>
      <c r="BF119">
        <v>567203.6875</v>
      </c>
      <c r="BG119">
        <v>770626.1875</v>
      </c>
      <c r="BH119">
        <v>320649.0625</v>
      </c>
      <c r="BI119">
        <v>492550.625</v>
      </c>
      <c r="BJ119">
        <v>557848.25</v>
      </c>
      <c r="BK119">
        <v>596129.8125</v>
      </c>
      <c r="BL119">
        <v>352499.53129999997</v>
      </c>
      <c r="BM119">
        <v>434363.03129999997</v>
      </c>
      <c r="BN119">
        <v>1468797.125</v>
      </c>
      <c r="BO119">
        <v>985315.5</v>
      </c>
      <c r="BP119">
        <v>911361.1875</v>
      </c>
      <c r="BQ119">
        <v>321187.15629999997</v>
      </c>
      <c r="BR119">
        <v>1218888.5</v>
      </c>
      <c r="BS119">
        <v>673642.25</v>
      </c>
      <c r="BT119">
        <v>620035.875</v>
      </c>
      <c r="BU119">
        <v>811984.5625</v>
      </c>
      <c r="BV119">
        <v>696782.9375</v>
      </c>
      <c r="BW119">
        <v>561083.75</v>
      </c>
      <c r="BX119">
        <v>408325.875</v>
      </c>
      <c r="BY119">
        <v>568610.25</v>
      </c>
      <c r="BZ119">
        <v>743660.25</v>
      </c>
      <c r="CA119">
        <v>571672.8125</v>
      </c>
      <c r="CB119">
        <v>902540.0625</v>
      </c>
      <c r="CC119">
        <v>459852.625</v>
      </c>
      <c r="CD119">
        <v>591429.9375</v>
      </c>
      <c r="CE119">
        <v>774299.9375</v>
      </c>
      <c r="CF119">
        <v>1220767</v>
      </c>
    </row>
    <row r="120" spans="1:84" x14ac:dyDescent="0.25">
      <c r="A120" s="2" t="s">
        <v>240</v>
      </c>
      <c r="B120" s="2" t="s">
        <v>241</v>
      </c>
      <c r="C120">
        <v>1881.474121</v>
      </c>
      <c r="D120">
        <v>2937.6123050000001</v>
      </c>
      <c r="F120">
        <v>3424.2597660000001</v>
      </c>
      <c r="H120">
        <v>3146.344482</v>
      </c>
      <c r="I120">
        <v>3307.1657709999999</v>
      </c>
      <c r="J120">
        <v>4799.8706050000001</v>
      </c>
      <c r="K120">
        <v>3631.380615</v>
      </c>
      <c r="L120">
        <v>2658.1401369999999</v>
      </c>
      <c r="M120">
        <v>3437.60376</v>
      </c>
      <c r="N120">
        <v>1400.3756100000001</v>
      </c>
      <c r="O120">
        <v>4131.8466799999997</v>
      </c>
      <c r="Q120">
        <v>7058.2416990000002</v>
      </c>
      <c r="R120">
        <v>5029.7607420000004</v>
      </c>
      <c r="S120">
        <v>2114.514404</v>
      </c>
      <c r="V120">
        <v>2364.774414</v>
      </c>
      <c r="W120">
        <v>1786.764893</v>
      </c>
      <c r="X120">
        <v>2699.3227539999998</v>
      </c>
      <c r="Y120">
        <v>2666.4282229999999</v>
      </c>
      <c r="Z120">
        <v>5384.2465819999998</v>
      </c>
      <c r="AA120">
        <v>4921.5727539999998</v>
      </c>
      <c r="AB120">
        <v>5958.3232420000004</v>
      </c>
      <c r="AC120">
        <v>6242.1914059999999</v>
      </c>
      <c r="AD120">
        <v>6650.3779299999997</v>
      </c>
      <c r="AE120">
        <v>3364.099365</v>
      </c>
      <c r="AF120">
        <v>3952.8051759999998</v>
      </c>
      <c r="AG120">
        <v>2301.328857</v>
      </c>
      <c r="AH120">
        <v>2901.9128420000002</v>
      </c>
      <c r="AI120">
        <v>1369.031982</v>
      </c>
      <c r="AJ120">
        <v>3357.4243160000001</v>
      </c>
      <c r="AK120">
        <v>3975.6501459999999</v>
      </c>
      <c r="AL120">
        <v>2318.5747070000002</v>
      </c>
      <c r="AM120">
        <v>2920.7165530000002</v>
      </c>
      <c r="AN120">
        <v>7268.6865230000003</v>
      </c>
      <c r="AO120">
        <v>5083.9077150000003</v>
      </c>
      <c r="AR120">
        <v>1780.4731449999999</v>
      </c>
      <c r="AS120">
        <v>3323.6083979999999</v>
      </c>
      <c r="AT120">
        <v>2964.8930660000001</v>
      </c>
      <c r="AU120">
        <v>3058.6281739999999</v>
      </c>
      <c r="AV120">
        <v>3130.6442870000001</v>
      </c>
      <c r="AW120">
        <v>3091.3903810000002</v>
      </c>
      <c r="AX120">
        <v>2319.4970699999999</v>
      </c>
      <c r="AY120">
        <v>2701.7229000000002</v>
      </c>
      <c r="AZ120">
        <v>1809.8485109999999</v>
      </c>
      <c r="BB120">
        <v>2336.211914</v>
      </c>
      <c r="BC120">
        <v>807.61975099999995</v>
      </c>
      <c r="BF120">
        <v>4060.297607</v>
      </c>
      <c r="BG120">
        <v>1231.8302000000001</v>
      </c>
      <c r="BH120">
        <v>5851.8242190000001</v>
      </c>
      <c r="BI120">
        <v>5006.3251950000003</v>
      </c>
      <c r="BJ120">
        <v>5391.6953130000002</v>
      </c>
      <c r="BK120">
        <v>4207.3989259999998</v>
      </c>
      <c r="BL120">
        <v>4587.0664059999999</v>
      </c>
      <c r="BM120">
        <v>3556.4709469999998</v>
      </c>
      <c r="BN120">
        <v>4825.3100590000004</v>
      </c>
      <c r="BO120">
        <v>5444.6040039999998</v>
      </c>
      <c r="BP120">
        <v>3454.8063959999999</v>
      </c>
      <c r="BQ120">
        <v>4322.4350590000004</v>
      </c>
      <c r="BS120">
        <v>2570.084961</v>
      </c>
      <c r="BT120">
        <v>4074.9360350000002</v>
      </c>
      <c r="BX120">
        <v>6428.9335940000001</v>
      </c>
      <c r="BY120">
        <v>5266.9306640000004</v>
      </c>
      <c r="BZ120">
        <v>2287.349365</v>
      </c>
      <c r="CA120">
        <v>5790.0712890000004</v>
      </c>
      <c r="CB120">
        <v>3440.3576659999999</v>
      </c>
      <c r="CC120">
        <v>3145.5615229999999</v>
      </c>
      <c r="CD120">
        <v>4351.5976559999999</v>
      </c>
      <c r="CE120">
        <v>4719.5961909999996</v>
      </c>
      <c r="CF120">
        <v>2837.5229490000002</v>
      </c>
    </row>
    <row r="121" spans="1:84" x14ac:dyDescent="0.25">
      <c r="A121" s="2" t="s">
        <v>242</v>
      </c>
      <c r="B121" s="2" t="s">
        <v>243</v>
      </c>
      <c r="C121">
        <v>25924.691409999999</v>
      </c>
      <c r="D121">
        <v>25484.88867</v>
      </c>
      <c r="E121">
        <v>21034.621090000001</v>
      </c>
      <c r="F121">
        <v>42906.078130000002</v>
      </c>
      <c r="G121">
        <v>23593.105469999999</v>
      </c>
      <c r="H121">
        <v>7397.5996089999999</v>
      </c>
      <c r="I121">
        <v>20657.019530000001</v>
      </c>
      <c r="J121">
        <v>19274.351559999999</v>
      </c>
      <c r="K121">
        <v>32746.041020000001</v>
      </c>
      <c r="L121">
        <v>20779.242190000001</v>
      </c>
      <c r="M121">
        <v>38419.261720000002</v>
      </c>
      <c r="N121">
        <v>12229.249019999999</v>
      </c>
      <c r="O121">
        <v>21686.242190000001</v>
      </c>
      <c r="P121">
        <v>24689.07617</v>
      </c>
      <c r="Q121">
        <v>34562.167970000002</v>
      </c>
      <c r="R121">
        <v>12424.10938</v>
      </c>
      <c r="S121">
        <v>10413.945309999999</v>
      </c>
      <c r="T121">
        <v>18168.179690000001</v>
      </c>
      <c r="U121">
        <v>25747.439450000002</v>
      </c>
      <c r="V121">
        <v>25510.552729999999</v>
      </c>
      <c r="W121">
        <v>28994.33008</v>
      </c>
      <c r="X121">
        <v>11189.79688</v>
      </c>
      <c r="Y121">
        <v>22037.884770000001</v>
      </c>
      <c r="Z121">
        <v>21155.414059999999</v>
      </c>
      <c r="AA121">
        <v>26824.45508</v>
      </c>
      <c r="AB121">
        <v>14384.252930000001</v>
      </c>
      <c r="AC121">
        <v>18897.70117</v>
      </c>
      <c r="AD121">
        <v>25496.685549999998</v>
      </c>
      <c r="AE121">
        <v>20570.224610000001</v>
      </c>
      <c r="AF121">
        <v>17968.333979999999</v>
      </c>
      <c r="AG121">
        <v>31707.210940000001</v>
      </c>
      <c r="AH121">
        <v>26735.228520000001</v>
      </c>
      <c r="AI121">
        <v>29318.992190000001</v>
      </c>
      <c r="AJ121">
        <v>8924.8837889999995</v>
      </c>
      <c r="AK121">
        <v>20272.636719999999</v>
      </c>
      <c r="AL121">
        <v>27428.980469999999</v>
      </c>
      <c r="AM121">
        <v>21648.48633</v>
      </c>
      <c r="AN121">
        <v>11658.594730000001</v>
      </c>
      <c r="AO121">
        <v>25703.949219999999</v>
      </c>
      <c r="AP121">
        <v>23859.240229999999</v>
      </c>
      <c r="AQ121">
        <v>31922.445309999999</v>
      </c>
      <c r="AR121">
        <v>23926.462889999999</v>
      </c>
      <c r="AS121">
        <v>26757.228520000001</v>
      </c>
      <c r="AT121">
        <v>14893.40137</v>
      </c>
      <c r="AU121">
        <v>11542.896479999999</v>
      </c>
      <c r="AV121">
        <v>33383.683590000001</v>
      </c>
      <c r="AW121">
        <v>31534.54883</v>
      </c>
      <c r="AX121">
        <v>34438.441409999999</v>
      </c>
      <c r="AY121">
        <v>53385.171880000002</v>
      </c>
      <c r="AZ121">
        <v>10159.559569999999</v>
      </c>
      <c r="BA121">
        <v>18140.199219999999</v>
      </c>
      <c r="BB121">
        <v>52066.378909999999</v>
      </c>
      <c r="BC121">
        <v>33478.640630000002</v>
      </c>
      <c r="BD121">
        <v>22359.32617</v>
      </c>
      <c r="BE121">
        <v>23488.341799999998</v>
      </c>
      <c r="BF121">
        <v>37116.601560000003</v>
      </c>
      <c r="BG121">
        <v>14167.99512</v>
      </c>
      <c r="BH121">
        <v>25311.70117</v>
      </c>
      <c r="BI121">
        <v>23594.714840000001</v>
      </c>
      <c r="BJ121">
        <v>33847.921880000002</v>
      </c>
      <c r="BK121">
        <v>16342.57129</v>
      </c>
      <c r="BL121">
        <v>26150.425780000001</v>
      </c>
      <c r="BM121">
        <v>36511.257810000003</v>
      </c>
      <c r="BN121">
        <v>49949.304689999997</v>
      </c>
      <c r="BO121">
        <v>28873.660159999999</v>
      </c>
      <c r="BP121">
        <v>29782.074219999999</v>
      </c>
      <c r="BQ121">
        <v>26165.371090000001</v>
      </c>
      <c r="BR121">
        <v>28638.761719999999</v>
      </c>
      <c r="BS121">
        <v>12915.507809999999</v>
      </c>
      <c r="BT121">
        <v>19471.412110000001</v>
      </c>
      <c r="BU121">
        <v>21632.410159999999</v>
      </c>
      <c r="BV121">
        <v>11615.26563</v>
      </c>
      <c r="BW121">
        <v>12867.597659999999</v>
      </c>
      <c r="BX121">
        <v>21312.15625</v>
      </c>
      <c r="BY121">
        <v>22372.226559999999</v>
      </c>
      <c r="BZ121">
        <v>11700.80078</v>
      </c>
      <c r="CA121">
        <v>22278.73242</v>
      </c>
      <c r="CB121">
        <v>14772.03809</v>
      </c>
      <c r="CC121">
        <v>24645.91992</v>
      </c>
      <c r="CD121">
        <v>13532.57617</v>
      </c>
      <c r="CE121">
        <v>33858.972659999999</v>
      </c>
      <c r="CF121">
        <v>13640.009770000001</v>
      </c>
    </row>
    <row r="122" spans="1:84" x14ac:dyDescent="0.25">
      <c r="A122" s="2" t="s">
        <v>244</v>
      </c>
      <c r="B122" s="2" t="s">
        <v>245</v>
      </c>
      <c r="C122">
        <v>2636154.5</v>
      </c>
      <c r="D122">
        <v>3297546</v>
      </c>
      <c r="E122">
        <v>3052825.5</v>
      </c>
      <c r="F122">
        <v>2166801.25</v>
      </c>
      <c r="G122">
        <v>2466526.75</v>
      </c>
      <c r="H122">
        <v>2246973.75</v>
      </c>
      <c r="I122">
        <v>2558595</v>
      </c>
      <c r="J122">
        <v>2355399</v>
      </c>
      <c r="K122">
        <v>1965193.625</v>
      </c>
      <c r="L122">
        <v>1845914.625</v>
      </c>
      <c r="M122">
        <v>2799085</v>
      </c>
      <c r="N122">
        <v>2488893</v>
      </c>
      <c r="O122">
        <v>2002592.375</v>
      </c>
      <c r="P122">
        <v>1935161.625</v>
      </c>
      <c r="Q122">
        <v>2165103.25</v>
      </c>
      <c r="R122">
        <v>1115509</v>
      </c>
      <c r="S122">
        <v>1314595.625</v>
      </c>
      <c r="T122">
        <v>3383363.5</v>
      </c>
      <c r="U122">
        <v>2059786.625</v>
      </c>
      <c r="V122">
        <v>2350537.5</v>
      </c>
      <c r="W122">
        <v>2205639.5</v>
      </c>
      <c r="X122">
        <v>2671646.25</v>
      </c>
      <c r="Y122">
        <v>1993629</v>
      </c>
      <c r="Z122">
        <v>2564245</v>
      </c>
      <c r="AA122">
        <v>2361014.5</v>
      </c>
      <c r="AB122">
        <v>1586659.625</v>
      </c>
      <c r="AC122">
        <v>1371686.125</v>
      </c>
      <c r="AD122">
        <v>3144607</v>
      </c>
      <c r="AE122">
        <v>3344036.25</v>
      </c>
      <c r="AF122">
        <v>3078915.75</v>
      </c>
      <c r="AG122">
        <v>3912286.25</v>
      </c>
      <c r="AH122">
        <v>3930288.5</v>
      </c>
      <c r="AI122">
        <v>2406158.5</v>
      </c>
      <c r="AJ122">
        <v>2733923.5</v>
      </c>
      <c r="AK122">
        <v>4002349</v>
      </c>
      <c r="AL122">
        <v>3589392.5</v>
      </c>
      <c r="AM122">
        <v>1222905.125</v>
      </c>
      <c r="AN122">
        <v>2387715.25</v>
      </c>
      <c r="AO122">
        <v>4194567.5</v>
      </c>
      <c r="AP122">
        <v>2435033.25</v>
      </c>
      <c r="AQ122">
        <v>4882327</v>
      </c>
      <c r="AR122">
        <v>3879326.75</v>
      </c>
      <c r="AS122">
        <v>2172836.5</v>
      </c>
      <c r="AT122">
        <v>3506894.5</v>
      </c>
      <c r="AU122">
        <v>2905002</v>
      </c>
      <c r="AV122">
        <v>3110812.5</v>
      </c>
      <c r="AW122">
        <v>4001069.25</v>
      </c>
      <c r="AX122">
        <v>5745306</v>
      </c>
      <c r="AY122">
        <v>1981933.375</v>
      </c>
      <c r="AZ122">
        <v>1665189.625</v>
      </c>
      <c r="BA122">
        <v>2440193.25</v>
      </c>
      <c r="BB122">
        <v>3786898</v>
      </c>
      <c r="BC122">
        <v>3510684</v>
      </c>
      <c r="BD122">
        <v>2139694</v>
      </c>
      <c r="BE122">
        <v>2467954.5</v>
      </c>
      <c r="BF122">
        <v>3003699</v>
      </c>
      <c r="BG122">
        <v>4434329.5</v>
      </c>
      <c r="BH122">
        <v>1768572.625</v>
      </c>
      <c r="BI122">
        <v>2067588.25</v>
      </c>
      <c r="BJ122">
        <v>2017624</v>
      </c>
      <c r="BK122">
        <v>2049748.5</v>
      </c>
      <c r="BL122">
        <v>2606795.5</v>
      </c>
      <c r="BM122">
        <v>2880153.5</v>
      </c>
      <c r="BN122">
        <v>2343352.25</v>
      </c>
      <c r="BO122">
        <v>3278616</v>
      </c>
      <c r="BP122">
        <v>2793005.75</v>
      </c>
      <c r="BQ122">
        <v>3212315.5</v>
      </c>
      <c r="BR122">
        <v>2149867.5</v>
      </c>
      <c r="BS122">
        <v>4516838.5</v>
      </c>
      <c r="BT122">
        <v>2412153.25</v>
      </c>
      <c r="BU122">
        <v>2458743.5</v>
      </c>
      <c r="BV122">
        <v>1866723.25</v>
      </c>
      <c r="BW122">
        <v>2020410.5</v>
      </c>
      <c r="BX122">
        <v>1818515.5</v>
      </c>
      <c r="BY122">
        <v>2071377.75</v>
      </c>
      <c r="BZ122">
        <v>2014417</v>
      </c>
      <c r="CA122">
        <v>2397497.75</v>
      </c>
      <c r="CB122">
        <v>4538323</v>
      </c>
      <c r="CC122">
        <v>1849303.375</v>
      </c>
      <c r="CD122">
        <v>2881580.25</v>
      </c>
      <c r="CE122">
        <v>2208143.75</v>
      </c>
      <c r="CF122">
        <v>2843602.25</v>
      </c>
    </row>
    <row r="123" spans="1:84" x14ac:dyDescent="0.25">
      <c r="A123" s="2" t="s">
        <v>246</v>
      </c>
      <c r="B123" s="2" t="s">
        <v>247</v>
      </c>
      <c r="C123">
        <v>3493.0703130000002</v>
      </c>
      <c r="D123">
        <v>1204.197754</v>
      </c>
      <c r="E123">
        <v>663.27624509999998</v>
      </c>
      <c r="F123">
        <v>8022.8618159999996</v>
      </c>
      <c r="G123">
        <v>1204.6383060000001</v>
      </c>
      <c r="I123">
        <v>3550.8286130000001</v>
      </c>
      <c r="J123">
        <v>1620.220703</v>
      </c>
      <c r="K123">
        <v>4374.3740230000003</v>
      </c>
      <c r="L123">
        <v>4470.6455079999996</v>
      </c>
      <c r="M123">
        <v>3129.258057</v>
      </c>
      <c r="N123">
        <v>8901.4296880000002</v>
      </c>
      <c r="O123">
        <v>1661.0593260000001</v>
      </c>
      <c r="P123">
        <v>1054.0812989999999</v>
      </c>
      <c r="Q123">
        <v>3572.5668949999999</v>
      </c>
      <c r="R123">
        <v>953.97894289999999</v>
      </c>
      <c r="S123">
        <v>1049.8773189999999</v>
      </c>
      <c r="W123">
        <v>7474.5942379999997</v>
      </c>
      <c r="Y123">
        <v>2367.5290530000002</v>
      </c>
      <c r="Z123">
        <v>2116.8916020000001</v>
      </c>
      <c r="AA123">
        <v>4312.0390630000002</v>
      </c>
      <c r="AB123">
        <v>8045.7353519999997</v>
      </c>
      <c r="AC123">
        <v>2389.8618160000001</v>
      </c>
      <c r="AD123">
        <v>3783.4223630000001</v>
      </c>
      <c r="AE123">
        <v>3162.8720699999999</v>
      </c>
      <c r="AF123">
        <v>7169.1918949999999</v>
      </c>
      <c r="AG123">
        <v>2247.975586</v>
      </c>
      <c r="AH123">
        <v>3900.9633789999998</v>
      </c>
      <c r="AI123">
        <v>5535.0498049999997</v>
      </c>
      <c r="AJ123">
        <v>4625.6376950000003</v>
      </c>
      <c r="AK123">
        <v>6399.4902339999999</v>
      </c>
      <c r="AL123">
        <v>3893.038818</v>
      </c>
      <c r="AM123">
        <v>2231.4504390000002</v>
      </c>
      <c r="AN123">
        <v>10068.910159999999</v>
      </c>
      <c r="AO123">
        <v>5344.6865230000003</v>
      </c>
      <c r="AP123">
        <v>4959.2758789999998</v>
      </c>
      <c r="AQ123">
        <v>2727.1940920000002</v>
      </c>
      <c r="AR123">
        <v>3266.8305660000001</v>
      </c>
      <c r="AS123">
        <v>2027.647095</v>
      </c>
      <c r="AT123">
        <v>3816.1032709999999</v>
      </c>
      <c r="AU123">
        <v>2904.2070309999999</v>
      </c>
      <c r="AV123">
        <v>5209.5126950000003</v>
      </c>
      <c r="AW123">
        <v>2639.0922850000002</v>
      </c>
      <c r="AY123">
        <v>3479.4807129999999</v>
      </c>
      <c r="AZ123">
        <v>4680.2797849999997</v>
      </c>
      <c r="BA123">
        <v>2280.3583979999999</v>
      </c>
      <c r="BB123">
        <v>4811.0869140000004</v>
      </c>
      <c r="BC123">
        <v>3256.9228520000001</v>
      </c>
      <c r="BE123">
        <v>4399.3041990000002</v>
      </c>
      <c r="BF123">
        <v>3267.1323240000002</v>
      </c>
      <c r="BG123">
        <v>1447.4731449999999</v>
      </c>
      <c r="BH123">
        <v>12285.20117</v>
      </c>
      <c r="BI123">
        <v>13365.78809</v>
      </c>
      <c r="BJ123">
        <v>22275.814450000002</v>
      </c>
      <c r="BK123">
        <v>10212.17871</v>
      </c>
      <c r="BL123">
        <v>2012.2482910000001</v>
      </c>
      <c r="BM123">
        <v>17481.277340000001</v>
      </c>
      <c r="BN123">
        <v>14263.333979999999</v>
      </c>
      <c r="BO123">
        <v>14260.20508</v>
      </c>
      <c r="BP123">
        <v>8009.8491210000002</v>
      </c>
      <c r="BQ123">
        <v>8176.2670900000003</v>
      </c>
      <c r="BR123">
        <v>8312.7578130000002</v>
      </c>
      <c r="BS123">
        <v>7461.111328</v>
      </c>
      <c r="BT123">
        <v>10083.570309999999</v>
      </c>
      <c r="BU123">
        <v>3378.2592770000001</v>
      </c>
      <c r="BV123">
        <v>10531.037109999999</v>
      </c>
      <c r="BW123">
        <v>4830.0439450000003</v>
      </c>
      <c r="BX123">
        <v>13579.558590000001</v>
      </c>
      <c r="BY123">
        <v>3525.163818</v>
      </c>
      <c r="BZ123">
        <v>3975.2707519999999</v>
      </c>
      <c r="CA123">
        <v>6732.8481449999999</v>
      </c>
      <c r="CB123">
        <v>3015.806885</v>
      </c>
      <c r="CC123">
        <v>8207.0625</v>
      </c>
      <c r="CD123">
        <v>8662.5195309999999</v>
      </c>
      <c r="CE123">
        <v>17052.51367</v>
      </c>
      <c r="CF123">
        <v>8268.4316409999992</v>
      </c>
    </row>
    <row r="124" spans="1:84" x14ac:dyDescent="0.25">
      <c r="A124" s="2" t="s">
        <v>248</v>
      </c>
      <c r="B124" s="2" t="s">
        <v>249</v>
      </c>
      <c r="C124">
        <v>46534.554689999997</v>
      </c>
      <c r="D124">
        <v>15483.297850000001</v>
      </c>
      <c r="E124">
        <v>33139.886720000002</v>
      </c>
      <c r="F124">
        <v>26706.535159999999</v>
      </c>
      <c r="G124">
        <v>42524.9375</v>
      </c>
      <c r="H124">
        <v>31864.091799999998</v>
      </c>
      <c r="I124">
        <v>23601.166020000001</v>
      </c>
      <c r="J124">
        <v>31348.16992</v>
      </c>
      <c r="K124">
        <v>73616.4375</v>
      </c>
      <c r="L124">
        <v>38098.957029999998</v>
      </c>
      <c r="M124">
        <v>38498.714840000001</v>
      </c>
      <c r="N124">
        <v>68433.710940000004</v>
      </c>
      <c r="O124">
        <v>17671.972659999999</v>
      </c>
      <c r="P124">
        <v>16913.683590000001</v>
      </c>
      <c r="Q124">
        <v>17834.691409999999</v>
      </c>
      <c r="R124">
        <v>18081.867190000001</v>
      </c>
      <c r="S124">
        <v>11209.750980000001</v>
      </c>
      <c r="T124">
        <v>74509.421879999994</v>
      </c>
      <c r="U124">
        <v>80457.265629999994</v>
      </c>
      <c r="V124">
        <v>94158.53125</v>
      </c>
      <c r="W124">
        <v>36767.660159999999</v>
      </c>
      <c r="X124">
        <v>62447.925779999998</v>
      </c>
      <c r="Y124">
        <v>33317.675779999998</v>
      </c>
      <c r="Z124">
        <v>14723.940430000001</v>
      </c>
      <c r="AA124">
        <v>39496.710939999997</v>
      </c>
      <c r="AB124">
        <v>31408.654299999998</v>
      </c>
      <c r="AC124">
        <v>66294.757809999996</v>
      </c>
      <c r="AD124">
        <v>8561.5400389999995</v>
      </c>
      <c r="AE124">
        <v>13980.92383</v>
      </c>
      <c r="AF124">
        <v>1185.8912350000001</v>
      </c>
      <c r="AG124">
        <v>25348.640630000002</v>
      </c>
      <c r="AH124">
        <v>8872.7001949999994</v>
      </c>
      <c r="AK124">
        <v>1626.326294</v>
      </c>
      <c r="AL124">
        <v>5273.5439450000003</v>
      </c>
      <c r="AM124">
        <v>8913.0175780000009</v>
      </c>
      <c r="AN124">
        <v>13256.496090000001</v>
      </c>
      <c r="AO124">
        <v>2825.1010740000002</v>
      </c>
      <c r="AP124">
        <v>7184.1489259999998</v>
      </c>
      <c r="AR124">
        <v>10231.134770000001</v>
      </c>
      <c r="AT124">
        <v>4837.0410160000001</v>
      </c>
      <c r="AU124">
        <v>10155.61133</v>
      </c>
      <c r="AV124">
        <v>6182.5688479999999</v>
      </c>
      <c r="AW124">
        <v>5255.7924800000001</v>
      </c>
      <c r="AX124">
        <v>3574.0654300000001</v>
      </c>
      <c r="BA124">
        <v>14623.42676</v>
      </c>
      <c r="BB124">
        <v>7762.5678710000002</v>
      </c>
      <c r="BD124">
        <v>8114.4536129999997</v>
      </c>
      <c r="BF124">
        <v>5921.9541019999997</v>
      </c>
      <c r="BG124">
        <v>7868.7534180000002</v>
      </c>
      <c r="BH124">
        <v>16128.351559999999</v>
      </c>
      <c r="BI124">
        <v>34503.203130000002</v>
      </c>
      <c r="BJ124">
        <v>8586.0273440000001</v>
      </c>
      <c r="BK124">
        <v>10529.271479999999</v>
      </c>
      <c r="BL124">
        <v>35478.882810000003</v>
      </c>
      <c r="BM124">
        <v>13101.910159999999</v>
      </c>
      <c r="BN124">
        <v>13459.139649999999</v>
      </c>
      <c r="BO124">
        <v>12351.34863</v>
      </c>
      <c r="BP124">
        <v>16040.554690000001</v>
      </c>
      <c r="BQ124">
        <v>16410.572270000001</v>
      </c>
      <c r="BR124">
        <v>13502.094730000001</v>
      </c>
      <c r="BS124">
        <v>14961.125</v>
      </c>
      <c r="BT124">
        <v>5749.189453</v>
      </c>
      <c r="BV124">
        <v>12286.141600000001</v>
      </c>
      <c r="BW124">
        <v>14859.2832</v>
      </c>
      <c r="BX124">
        <v>7303.9477539999998</v>
      </c>
      <c r="BY124">
        <v>30601.667969999999</v>
      </c>
      <c r="BZ124">
        <v>4180.9858400000003</v>
      </c>
      <c r="CA124">
        <v>12783.95703</v>
      </c>
      <c r="CB124">
        <v>15453.141600000001</v>
      </c>
      <c r="CC124">
        <v>12971.875</v>
      </c>
      <c r="CD124">
        <v>6244.1689450000003</v>
      </c>
      <c r="CE124">
        <v>12215.372069999999</v>
      </c>
      <c r="CF124">
        <v>15265.98242</v>
      </c>
    </row>
    <row r="125" spans="1:84" x14ac:dyDescent="0.25">
      <c r="A125" s="2" t="s">
        <v>250</v>
      </c>
      <c r="B125" s="2" t="s">
        <v>251</v>
      </c>
      <c r="C125">
        <v>11323.650390000001</v>
      </c>
      <c r="D125">
        <v>9238.6083980000003</v>
      </c>
      <c r="E125">
        <v>14397.08496</v>
      </c>
      <c r="F125">
        <v>12506.503909999999</v>
      </c>
      <c r="G125">
        <v>11202.594730000001</v>
      </c>
      <c r="H125">
        <v>11770.907230000001</v>
      </c>
      <c r="I125">
        <v>8831.0273440000001</v>
      </c>
      <c r="J125">
        <v>13178.061519999999</v>
      </c>
      <c r="K125">
        <v>13092.81934</v>
      </c>
      <c r="L125">
        <v>11191.44434</v>
      </c>
      <c r="M125">
        <v>15311.827149999999</v>
      </c>
      <c r="N125">
        <v>10202.565430000001</v>
      </c>
      <c r="O125">
        <v>10496.137699999999</v>
      </c>
      <c r="Q125">
        <v>13905.8125</v>
      </c>
      <c r="R125">
        <v>10800.193359999999</v>
      </c>
      <c r="S125">
        <v>10450.744140000001</v>
      </c>
      <c r="U125">
        <v>9529.5341800000006</v>
      </c>
      <c r="V125">
        <v>14669.662109999999</v>
      </c>
      <c r="W125">
        <v>11776.896479999999</v>
      </c>
      <c r="X125">
        <v>8623.9873050000006</v>
      </c>
      <c r="Y125">
        <v>10599.762699999999</v>
      </c>
      <c r="Z125">
        <v>10017.18262</v>
      </c>
      <c r="AA125">
        <v>15349.299800000001</v>
      </c>
      <c r="AB125">
        <v>13685.822270000001</v>
      </c>
      <c r="AC125">
        <v>10517.384770000001</v>
      </c>
      <c r="AD125">
        <v>7066.3491210000002</v>
      </c>
      <c r="AE125">
        <v>8573.5166019999997</v>
      </c>
      <c r="AF125">
        <v>6233.5244140000004</v>
      </c>
      <c r="AG125">
        <v>6310.8002930000002</v>
      </c>
      <c r="AI125">
        <v>9446.0869139999995</v>
      </c>
      <c r="AK125">
        <v>9168.53125</v>
      </c>
      <c r="AM125">
        <v>15404.193359999999</v>
      </c>
      <c r="AN125">
        <v>7651.0483400000003</v>
      </c>
      <c r="AP125">
        <v>7139.4604490000002</v>
      </c>
      <c r="AQ125">
        <v>7306.4213870000003</v>
      </c>
      <c r="AR125">
        <v>5727.3164059999999</v>
      </c>
      <c r="AS125">
        <v>10740.94922</v>
      </c>
      <c r="AT125">
        <v>7222.1914059999999</v>
      </c>
      <c r="AU125">
        <v>9302.1894530000009</v>
      </c>
      <c r="AV125">
        <v>7007.7065430000002</v>
      </c>
      <c r="AW125">
        <v>5805.9946289999998</v>
      </c>
      <c r="AY125">
        <v>9979.2460940000001</v>
      </c>
      <c r="AZ125">
        <v>8842.0097659999992</v>
      </c>
      <c r="BA125">
        <v>5765.6171880000002</v>
      </c>
      <c r="BB125">
        <v>8320.5351559999999</v>
      </c>
      <c r="BD125">
        <v>9149.5576170000004</v>
      </c>
      <c r="BE125">
        <v>6525.5454099999997</v>
      </c>
      <c r="BF125">
        <v>8936.6240230000003</v>
      </c>
      <c r="BG125">
        <v>9824.8535159999992</v>
      </c>
      <c r="BI125">
        <v>15240.54199</v>
      </c>
      <c r="BJ125">
        <v>10379.78809</v>
      </c>
      <c r="BK125">
        <v>9889.5273440000001</v>
      </c>
      <c r="BL125">
        <v>8086.5839839999999</v>
      </c>
      <c r="BM125">
        <v>4727.3173829999996</v>
      </c>
      <c r="BO125">
        <v>10025.872069999999</v>
      </c>
      <c r="BP125">
        <v>10727.16797</v>
      </c>
      <c r="BQ125">
        <v>11136.164059999999</v>
      </c>
      <c r="BR125">
        <v>7611.669922</v>
      </c>
      <c r="BS125">
        <v>9851.2890630000002</v>
      </c>
      <c r="BT125">
        <v>8427.6142579999996</v>
      </c>
      <c r="BU125">
        <v>7148.5649409999996</v>
      </c>
      <c r="BV125">
        <v>8856.9072269999997</v>
      </c>
      <c r="BW125">
        <v>9333.3652340000008</v>
      </c>
      <c r="BX125">
        <v>7104.9443359999996</v>
      </c>
      <c r="BY125">
        <v>6892.2231449999999</v>
      </c>
      <c r="BZ125">
        <v>9784.1826170000004</v>
      </c>
      <c r="CA125">
        <v>10634.80078</v>
      </c>
      <c r="CB125">
        <v>7605.1396480000003</v>
      </c>
      <c r="CD125">
        <v>7647.689453</v>
      </c>
      <c r="CE125">
        <v>12407.29297</v>
      </c>
      <c r="CF125">
        <v>7899.1972660000001</v>
      </c>
    </row>
    <row r="126" spans="1:84" x14ac:dyDescent="0.25">
      <c r="A126" s="2" t="s">
        <v>252</v>
      </c>
      <c r="B126" s="2" t="s">
        <v>253</v>
      </c>
      <c r="C126">
        <v>496305.625</v>
      </c>
      <c r="D126">
        <v>658624.8125</v>
      </c>
      <c r="E126">
        <v>239863.60939999999</v>
      </c>
      <c r="F126">
        <v>552839.125</v>
      </c>
      <c r="G126">
        <v>857990.625</v>
      </c>
      <c r="H126">
        <v>1138920.375</v>
      </c>
      <c r="I126">
        <v>663911.5</v>
      </c>
      <c r="J126">
        <v>307463.6875</v>
      </c>
      <c r="K126">
        <v>323495.6875</v>
      </c>
      <c r="L126">
        <v>222236.375</v>
      </c>
      <c r="M126">
        <v>214257.39060000001</v>
      </c>
      <c r="N126">
        <v>465511.5</v>
      </c>
      <c r="O126">
        <v>620797.875</v>
      </c>
      <c r="P126">
        <v>494105.25</v>
      </c>
      <c r="Q126">
        <v>344569.65629999997</v>
      </c>
      <c r="R126">
        <v>530910.375</v>
      </c>
      <c r="S126">
        <v>529290.4375</v>
      </c>
      <c r="T126">
        <v>717054.6875</v>
      </c>
      <c r="U126">
        <v>722828.9375</v>
      </c>
      <c r="V126">
        <v>522314.15629999997</v>
      </c>
      <c r="W126">
        <v>524427.75</v>
      </c>
      <c r="X126">
        <v>366621.65629999997</v>
      </c>
      <c r="Y126">
        <v>532078.5</v>
      </c>
      <c r="Z126">
        <v>413128.65629999997</v>
      </c>
      <c r="AA126">
        <v>337655.96879999997</v>
      </c>
      <c r="AB126">
        <v>573933.75</v>
      </c>
      <c r="AC126">
        <v>373986.03129999997</v>
      </c>
      <c r="AD126">
        <v>352903.375</v>
      </c>
      <c r="AE126">
        <v>361590.59379999997</v>
      </c>
      <c r="AF126">
        <v>428484.40629999997</v>
      </c>
      <c r="AG126">
        <v>358126.65629999997</v>
      </c>
      <c r="AH126">
        <v>489485.09379999997</v>
      </c>
      <c r="AI126">
        <v>711222.1875</v>
      </c>
      <c r="AJ126">
        <v>1688246.25</v>
      </c>
      <c r="AK126">
        <v>340650.09379999997</v>
      </c>
      <c r="AL126">
        <v>1573899.125</v>
      </c>
      <c r="AM126">
        <v>4798592</v>
      </c>
      <c r="AN126">
        <v>556680.375</v>
      </c>
      <c r="AO126">
        <v>473758.65629999997</v>
      </c>
      <c r="AP126">
        <v>409123.625</v>
      </c>
      <c r="AQ126">
        <v>555289.9375</v>
      </c>
      <c r="AR126">
        <v>726333.5</v>
      </c>
      <c r="AS126">
        <v>411123.09379999997</v>
      </c>
      <c r="AT126">
        <v>711244.625</v>
      </c>
      <c r="AU126">
        <v>531038.5625</v>
      </c>
      <c r="AV126">
        <v>636234</v>
      </c>
      <c r="AW126">
        <v>1109086.75</v>
      </c>
      <c r="AX126">
        <v>310578.46879999997</v>
      </c>
      <c r="AY126">
        <v>733204</v>
      </c>
      <c r="AZ126">
        <v>384073.4375</v>
      </c>
      <c r="BA126">
        <v>397792.3125</v>
      </c>
      <c r="BB126">
        <v>423296.84379999997</v>
      </c>
      <c r="BC126">
        <v>2338903.5</v>
      </c>
      <c r="BD126">
        <v>2413196.25</v>
      </c>
      <c r="BE126">
        <v>377088.5625</v>
      </c>
      <c r="BF126">
        <v>554600.4375</v>
      </c>
      <c r="BG126">
        <v>717785.75</v>
      </c>
      <c r="BH126">
        <v>1352420.375</v>
      </c>
      <c r="BI126">
        <v>534954.0625</v>
      </c>
      <c r="BJ126">
        <v>617144.375</v>
      </c>
      <c r="BK126">
        <v>1053503.75</v>
      </c>
      <c r="BL126">
        <v>489576.9375</v>
      </c>
      <c r="BM126">
        <v>347600.1875</v>
      </c>
      <c r="BN126">
        <v>844050.625</v>
      </c>
      <c r="BO126">
        <v>875110</v>
      </c>
      <c r="BP126">
        <v>403933.375</v>
      </c>
      <c r="BQ126">
        <v>646902.6875</v>
      </c>
      <c r="BR126">
        <v>629691.875</v>
      </c>
      <c r="BS126">
        <v>1012584</v>
      </c>
      <c r="BT126">
        <v>788298.125</v>
      </c>
      <c r="BU126">
        <v>784268.4375</v>
      </c>
      <c r="BV126">
        <v>426866.8125</v>
      </c>
      <c r="BW126">
        <v>1172603.625</v>
      </c>
      <c r="BX126">
        <v>660900.25</v>
      </c>
      <c r="BY126">
        <v>980636.875</v>
      </c>
      <c r="BZ126">
        <v>1031503.875</v>
      </c>
      <c r="CA126">
        <v>1305563.125</v>
      </c>
      <c r="CB126">
        <v>1319855.75</v>
      </c>
      <c r="CC126">
        <v>1121393</v>
      </c>
      <c r="CD126">
        <v>620563.6875</v>
      </c>
      <c r="CE126">
        <v>535048.4375</v>
      </c>
      <c r="CF126">
        <v>679160.375</v>
      </c>
    </row>
    <row r="127" spans="1:84" x14ac:dyDescent="0.25">
      <c r="A127" s="2" t="s">
        <v>254</v>
      </c>
      <c r="B127" s="2" t="s">
        <v>255</v>
      </c>
      <c r="C127">
        <v>35022.976560000003</v>
      </c>
      <c r="D127">
        <v>29853.552729999999</v>
      </c>
      <c r="E127">
        <v>16204.5918</v>
      </c>
      <c r="F127">
        <v>23015.585940000001</v>
      </c>
      <c r="G127">
        <v>38103.804689999997</v>
      </c>
      <c r="H127">
        <v>24858.246090000001</v>
      </c>
      <c r="I127">
        <v>47376.859380000002</v>
      </c>
      <c r="K127">
        <v>11726.47754</v>
      </c>
      <c r="L127">
        <v>18655.310549999998</v>
      </c>
      <c r="M127">
        <v>16460.195309999999</v>
      </c>
      <c r="N127">
        <v>19474.255860000001</v>
      </c>
      <c r="O127">
        <v>13394.972659999999</v>
      </c>
      <c r="P127">
        <v>46980.429689999997</v>
      </c>
      <c r="Q127">
        <v>42815.515630000002</v>
      </c>
      <c r="R127">
        <v>26968.847659999999</v>
      </c>
      <c r="S127">
        <v>18924.3125</v>
      </c>
      <c r="T127">
        <v>15683.275390000001</v>
      </c>
      <c r="U127">
        <v>24938.8125</v>
      </c>
      <c r="V127">
        <v>27417.351559999999</v>
      </c>
      <c r="W127">
        <v>40607.296880000002</v>
      </c>
      <c r="X127">
        <v>48486.6875</v>
      </c>
      <c r="Y127">
        <v>12630.847659999999</v>
      </c>
      <c r="Z127">
        <v>35283.285159999999</v>
      </c>
      <c r="AA127">
        <v>16478.51367</v>
      </c>
      <c r="AB127">
        <v>25715.476559999999</v>
      </c>
      <c r="AC127">
        <v>24068.478520000001</v>
      </c>
      <c r="AD127">
        <v>65353.921880000002</v>
      </c>
      <c r="AE127">
        <v>43121.53125</v>
      </c>
      <c r="AF127">
        <v>39666.933590000001</v>
      </c>
      <c r="AG127">
        <v>12324.464840000001</v>
      </c>
      <c r="AH127">
        <v>41573.941409999999</v>
      </c>
      <c r="AI127">
        <v>44559.070310000003</v>
      </c>
      <c r="AJ127">
        <v>129793.61719999999</v>
      </c>
      <c r="AK127">
        <v>17303.373049999998</v>
      </c>
      <c r="AL127">
        <v>61442.628909999999</v>
      </c>
      <c r="AM127">
        <v>37715.234380000002</v>
      </c>
      <c r="AN127">
        <v>30992.628909999999</v>
      </c>
      <c r="AO127">
        <v>36797.738279999998</v>
      </c>
      <c r="AP127">
        <v>58723.152340000001</v>
      </c>
      <c r="AQ127">
        <v>345035.40629999997</v>
      </c>
      <c r="AR127">
        <v>19086.353520000001</v>
      </c>
      <c r="AT127">
        <v>49099.011720000002</v>
      </c>
      <c r="AU127">
        <v>12818.768550000001</v>
      </c>
      <c r="AV127">
        <v>30749.20117</v>
      </c>
      <c r="AW127">
        <v>22364.71875</v>
      </c>
      <c r="AX127">
        <v>31285.70117</v>
      </c>
      <c r="AY127">
        <v>42881.753909999999</v>
      </c>
      <c r="AZ127">
        <v>19623.40625</v>
      </c>
      <c r="BA127">
        <v>34090.105470000002</v>
      </c>
      <c r="BB127">
        <v>20608.8125</v>
      </c>
      <c r="BC127">
        <v>109317.36719999999</v>
      </c>
      <c r="BD127">
        <v>86892.976559999996</v>
      </c>
      <c r="BE127">
        <v>108737.75780000001</v>
      </c>
      <c r="BF127">
        <v>48780.894529999998</v>
      </c>
      <c r="BG127">
        <v>43174.917970000002</v>
      </c>
      <c r="BH127">
        <v>47728.417970000002</v>
      </c>
      <c r="BI127">
        <v>16863.341799999998</v>
      </c>
      <c r="BJ127">
        <v>23055.005860000001</v>
      </c>
      <c r="BK127">
        <v>59186.515630000002</v>
      </c>
      <c r="BL127">
        <v>26290.70117</v>
      </c>
      <c r="BM127">
        <v>29306.5</v>
      </c>
      <c r="BN127">
        <v>16631.90625</v>
      </c>
      <c r="BO127">
        <v>58696.085939999997</v>
      </c>
      <c r="BP127">
        <v>68242.164059999996</v>
      </c>
      <c r="BQ127">
        <v>33038.480470000002</v>
      </c>
      <c r="BR127">
        <v>52187.871090000001</v>
      </c>
      <c r="BS127">
        <v>16161.429690000001</v>
      </c>
      <c r="BT127">
        <v>44285.128909999999</v>
      </c>
      <c r="BU127">
        <v>362066.15629999997</v>
      </c>
      <c r="BV127">
        <v>14956.68066</v>
      </c>
      <c r="BW127">
        <v>92039.742190000004</v>
      </c>
      <c r="BX127">
        <v>28536.54492</v>
      </c>
      <c r="BY127">
        <v>80481.21875</v>
      </c>
      <c r="BZ127">
        <v>57852.351560000003</v>
      </c>
      <c r="CA127">
        <v>38235.179689999997</v>
      </c>
      <c r="CB127">
        <v>43338.3125</v>
      </c>
      <c r="CC127">
        <v>212867.5313</v>
      </c>
      <c r="CD127">
        <v>20122.34375</v>
      </c>
      <c r="CE127">
        <v>69204.171879999994</v>
      </c>
      <c r="CF127">
        <v>10905.1582</v>
      </c>
    </row>
    <row r="128" spans="1:84" x14ac:dyDescent="0.25">
      <c r="A128" s="2" t="s">
        <v>256</v>
      </c>
      <c r="B128" s="2" t="s">
        <v>257</v>
      </c>
      <c r="C128">
        <v>159399.29689999999</v>
      </c>
      <c r="D128">
        <v>65553.929690000004</v>
      </c>
      <c r="E128">
        <v>51156.355470000002</v>
      </c>
      <c r="F128">
        <v>86407.953129999994</v>
      </c>
      <c r="G128">
        <v>60347.515630000002</v>
      </c>
      <c r="H128">
        <v>115811.27340000001</v>
      </c>
      <c r="I128">
        <v>59901.203130000002</v>
      </c>
      <c r="J128">
        <v>75968.210940000004</v>
      </c>
      <c r="K128">
        <v>313300.375</v>
      </c>
      <c r="L128">
        <v>36500.289060000003</v>
      </c>
      <c r="M128">
        <v>80747.859379999994</v>
      </c>
      <c r="N128">
        <v>37483.386720000002</v>
      </c>
      <c r="O128">
        <v>53311.089840000001</v>
      </c>
      <c r="P128">
        <v>51955.140630000002</v>
      </c>
      <c r="Q128">
        <v>89488.585940000004</v>
      </c>
      <c r="R128">
        <v>68861.304690000004</v>
      </c>
      <c r="S128">
        <v>72103.335940000004</v>
      </c>
      <c r="T128">
        <v>85889.96875</v>
      </c>
      <c r="U128">
        <v>59224.316409999999</v>
      </c>
      <c r="V128">
        <v>149817.0313</v>
      </c>
      <c r="W128">
        <v>62502.460939999997</v>
      </c>
      <c r="X128">
        <v>137250.6875</v>
      </c>
      <c r="Y128">
        <v>220132.57810000001</v>
      </c>
      <c r="Z128">
        <v>135123.3438</v>
      </c>
      <c r="AA128">
        <v>97084.632809999996</v>
      </c>
      <c r="AB128">
        <v>35139.113279999998</v>
      </c>
      <c r="AC128">
        <v>97611.164059999996</v>
      </c>
      <c r="AD128">
        <v>52209.097659999999</v>
      </c>
      <c r="AE128">
        <v>99055.835940000004</v>
      </c>
      <c r="AF128">
        <v>91922.609379999994</v>
      </c>
      <c r="AG128">
        <v>54616.515630000002</v>
      </c>
      <c r="AH128">
        <v>72497.265629999994</v>
      </c>
      <c r="AI128">
        <v>101414.9219</v>
      </c>
      <c r="AJ128">
        <v>80481.5</v>
      </c>
      <c r="AK128">
        <v>68547.539059999996</v>
      </c>
      <c r="AL128">
        <v>142813.35939999999</v>
      </c>
      <c r="AM128">
        <v>150297.07810000001</v>
      </c>
      <c r="AN128">
        <v>74467.320309999996</v>
      </c>
      <c r="AO128">
        <v>98493.539059999996</v>
      </c>
      <c r="AP128">
        <v>71853.125</v>
      </c>
      <c r="AQ128">
        <v>87952.90625</v>
      </c>
      <c r="AR128">
        <v>101633.875</v>
      </c>
      <c r="AS128">
        <v>79376.609379999994</v>
      </c>
      <c r="AT128">
        <v>92863.398440000004</v>
      </c>
      <c r="AU128">
        <v>73301.039059999996</v>
      </c>
      <c r="AV128">
        <v>86560.875</v>
      </c>
      <c r="AW128">
        <v>78950.335940000004</v>
      </c>
      <c r="AX128">
        <v>55596.5</v>
      </c>
      <c r="AY128">
        <v>66999.304690000004</v>
      </c>
      <c r="AZ128">
        <v>279521.78129999997</v>
      </c>
      <c r="BA128">
        <v>54109.769529999998</v>
      </c>
      <c r="BB128">
        <v>40823.835939999997</v>
      </c>
      <c r="BC128">
        <v>131512.6875</v>
      </c>
      <c r="BD128">
        <v>151997.0938</v>
      </c>
      <c r="BE128">
        <v>145668.85939999999</v>
      </c>
      <c r="BF128">
        <v>61773.210939999997</v>
      </c>
      <c r="BG128">
        <v>124368.27340000001</v>
      </c>
      <c r="BH128">
        <v>217434.64060000001</v>
      </c>
      <c r="BI128">
        <v>61405.691409999999</v>
      </c>
      <c r="BJ128">
        <v>103013.9844</v>
      </c>
      <c r="BK128">
        <v>41726.984380000002</v>
      </c>
      <c r="BL128">
        <v>83717.257809999996</v>
      </c>
      <c r="BM128">
        <v>115682.2969</v>
      </c>
      <c r="BN128">
        <v>197347.60939999999</v>
      </c>
      <c r="BO128">
        <v>101939.5156</v>
      </c>
      <c r="BP128">
        <v>30129.11133</v>
      </c>
      <c r="BQ128">
        <v>50774.933590000001</v>
      </c>
      <c r="BR128">
        <v>139426.67189999999</v>
      </c>
      <c r="BS128">
        <v>400842.71879999997</v>
      </c>
      <c r="BT128">
        <v>354905.96879999997</v>
      </c>
      <c r="BU128">
        <v>64274.808590000001</v>
      </c>
      <c r="BV128">
        <v>96498.164059999996</v>
      </c>
      <c r="BW128">
        <v>91843.171879999994</v>
      </c>
      <c r="BX128">
        <v>127838.21090000001</v>
      </c>
      <c r="BY128">
        <v>122182.52340000001</v>
      </c>
      <c r="BZ128">
        <v>82304.453129999994</v>
      </c>
      <c r="CA128">
        <v>72279.0625</v>
      </c>
      <c r="CB128">
        <v>128779.47659999999</v>
      </c>
      <c r="CC128">
        <v>657264.1875</v>
      </c>
      <c r="CD128">
        <v>84207.648440000004</v>
      </c>
      <c r="CE128">
        <v>73124.632809999996</v>
      </c>
      <c r="CF128">
        <v>152109.54689999999</v>
      </c>
    </row>
    <row r="129" spans="1:84" x14ac:dyDescent="0.25">
      <c r="A129" s="2" t="s">
        <v>258</v>
      </c>
      <c r="B129" s="2" t="s">
        <v>259</v>
      </c>
      <c r="C129">
        <v>52628.089840000001</v>
      </c>
      <c r="D129">
        <v>54504.421880000002</v>
      </c>
      <c r="E129">
        <v>28479.041020000001</v>
      </c>
      <c r="F129">
        <v>61047.019529999998</v>
      </c>
      <c r="G129">
        <v>44286.574220000002</v>
      </c>
      <c r="H129">
        <v>96812.007809999996</v>
      </c>
      <c r="I129">
        <v>40742.632810000003</v>
      </c>
      <c r="J129">
        <v>17721.433590000001</v>
      </c>
      <c r="K129">
        <v>34065.378909999999</v>
      </c>
      <c r="L129">
        <v>37070.59375</v>
      </c>
      <c r="M129">
        <v>34862.082029999998</v>
      </c>
      <c r="N129">
        <v>35898.183590000001</v>
      </c>
      <c r="O129">
        <v>60048.226560000003</v>
      </c>
      <c r="P129">
        <v>145259.85939999999</v>
      </c>
      <c r="Q129">
        <v>55754.429689999997</v>
      </c>
      <c r="R129">
        <v>74675.289059999996</v>
      </c>
      <c r="S129">
        <v>34000.929689999997</v>
      </c>
      <c r="T129">
        <v>172395</v>
      </c>
      <c r="U129">
        <v>34427.574220000002</v>
      </c>
      <c r="V129">
        <v>28926.441409999999</v>
      </c>
      <c r="W129">
        <v>150342.57810000001</v>
      </c>
      <c r="X129">
        <v>36770.214840000001</v>
      </c>
      <c r="Y129">
        <v>55453.863279999998</v>
      </c>
      <c r="Z129">
        <v>37527.546880000002</v>
      </c>
      <c r="AA129">
        <v>51584.953130000002</v>
      </c>
      <c r="AB129">
        <v>38630.570310000003</v>
      </c>
      <c r="AC129">
        <v>38388.070310000003</v>
      </c>
      <c r="AD129">
        <v>87994.5625</v>
      </c>
      <c r="AE129">
        <v>83677.484379999994</v>
      </c>
      <c r="AF129">
        <v>133957.95310000001</v>
      </c>
      <c r="AG129">
        <v>25723.279299999998</v>
      </c>
      <c r="AH129">
        <v>63087.554689999997</v>
      </c>
      <c r="AI129">
        <v>34392.269529999998</v>
      </c>
      <c r="AJ129">
        <v>74146.171879999994</v>
      </c>
      <c r="AK129">
        <v>45184.535159999999</v>
      </c>
      <c r="AL129">
        <v>134856.9063</v>
      </c>
      <c r="AM129">
        <v>200059.375</v>
      </c>
      <c r="AN129">
        <v>41024.910159999999</v>
      </c>
      <c r="AO129">
        <v>209137.375</v>
      </c>
      <c r="AP129">
        <v>35187.679689999997</v>
      </c>
      <c r="AQ129">
        <v>25455.787110000001</v>
      </c>
      <c r="AR129">
        <v>99190.359379999994</v>
      </c>
      <c r="AS129">
        <v>87032.625</v>
      </c>
      <c r="AT129">
        <v>52490.859380000002</v>
      </c>
      <c r="AU129">
        <v>52913.152340000001</v>
      </c>
      <c r="AV129">
        <v>64991.023439999997</v>
      </c>
      <c r="AW129">
        <v>45268.875</v>
      </c>
      <c r="AX129">
        <v>55485.664060000003</v>
      </c>
      <c r="AY129">
        <v>168070.3438</v>
      </c>
      <c r="AZ129">
        <v>32994.101560000003</v>
      </c>
      <c r="BA129">
        <v>99032</v>
      </c>
      <c r="BB129">
        <v>38385.988279999998</v>
      </c>
      <c r="BC129">
        <v>96891.5625</v>
      </c>
      <c r="BD129">
        <v>100604.875</v>
      </c>
      <c r="BE129">
        <v>69504.984379999994</v>
      </c>
      <c r="BF129">
        <v>67491.789059999996</v>
      </c>
      <c r="BG129">
        <v>101929.4844</v>
      </c>
      <c r="BH129">
        <v>53971.382810000003</v>
      </c>
      <c r="BI129">
        <v>104551.92969999999</v>
      </c>
      <c r="BJ129">
        <v>69698.898440000004</v>
      </c>
      <c r="BK129">
        <v>44713.164060000003</v>
      </c>
      <c r="BL129">
        <v>75494.507809999996</v>
      </c>
      <c r="BM129">
        <v>59346.328130000002</v>
      </c>
      <c r="BN129">
        <v>1795572.5</v>
      </c>
      <c r="BO129">
        <v>179077.8125</v>
      </c>
      <c r="BP129">
        <v>27569.314450000002</v>
      </c>
      <c r="BQ129">
        <v>189998.9063</v>
      </c>
      <c r="BR129">
        <v>88500.59375</v>
      </c>
      <c r="BS129">
        <v>125129.92969999999</v>
      </c>
      <c r="BT129">
        <v>47054.257810000003</v>
      </c>
      <c r="BU129">
        <v>49669.582029999998</v>
      </c>
      <c r="BV129">
        <v>80269.890629999994</v>
      </c>
      <c r="BW129">
        <v>93563.054690000004</v>
      </c>
      <c r="BX129">
        <v>114618.27340000001</v>
      </c>
      <c r="BY129">
        <v>73274.054690000004</v>
      </c>
      <c r="BZ129">
        <v>33238.175779999998</v>
      </c>
      <c r="CA129">
        <v>110074.74219999999</v>
      </c>
      <c r="CB129">
        <v>210588.95310000001</v>
      </c>
      <c r="CC129">
        <v>102725.5313</v>
      </c>
      <c r="CD129">
        <v>30360.333979999999</v>
      </c>
      <c r="CE129">
        <v>39805.898439999997</v>
      </c>
      <c r="CF129">
        <v>66576.054690000004</v>
      </c>
    </row>
    <row r="130" spans="1:84" x14ac:dyDescent="0.25">
      <c r="A130" s="2" t="s">
        <v>260</v>
      </c>
      <c r="B130" s="2" t="s">
        <v>261</v>
      </c>
      <c r="C130">
        <v>280144.65629999997</v>
      </c>
      <c r="D130">
        <v>180054.67189999999</v>
      </c>
      <c r="E130">
        <v>105806.6875</v>
      </c>
      <c r="F130">
        <v>187389.1875</v>
      </c>
      <c r="G130">
        <v>389425.375</v>
      </c>
      <c r="H130">
        <v>469513.5</v>
      </c>
      <c r="I130">
        <v>214591.8125</v>
      </c>
      <c r="J130">
        <v>112190.6719</v>
      </c>
      <c r="K130">
        <v>154191.70310000001</v>
      </c>
      <c r="L130">
        <v>111875.8906</v>
      </c>
      <c r="M130">
        <v>96378.96875</v>
      </c>
      <c r="N130">
        <v>73829.859379999994</v>
      </c>
      <c r="O130">
        <v>155134.6875</v>
      </c>
      <c r="P130">
        <v>61552.570310000003</v>
      </c>
      <c r="Q130">
        <v>119491.8281</v>
      </c>
      <c r="R130">
        <v>194699.10939999999</v>
      </c>
      <c r="S130">
        <v>83281.953129999994</v>
      </c>
      <c r="T130">
        <v>127363.3438</v>
      </c>
      <c r="U130">
        <v>164945.82810000001</v>
      </c>
      <c r="V130">
        <v>136132.9688</v>
      </c>
      <c r="W130">
        <v>184902.76560000001</v>
      </c>
      <c r="X130">
        <v>227448.75</v>
      </c>
      <c r="Y130">
        <v>303339.9375</v>
      </c>
      <c r="Z130">
        <v>49580.96875</v>
      </c>
      <c r="AA130">
        <v>125628.44530000001</v>
      </c>
      <c r="AB130">
        <v>454550.34379999997</v>
      </c>
      <c r="AC130">
        <v>155277.92189999999</v>
      </c>
      <c r="AD130">
        <v>71726.273440000004</v>
      </c>
      <c r="AE130">
        <v>150355.95310000001</v>
      </c>
      <c r="AF130">
        <v>154839.375</v>
      </c>
      <c r="AG130">
        <v>217232.45310000001</v>
      </c>
      <c r="AH130">
        <v>103753.5625</v>
      </c>
      <c r="AI130">
        <v>888578.5625</v>
      </c>
      <c r="AJ130">
        <v>113644.8125</v>
      </c>
      <c r="AK130">
        <v>193339.1563</v>
      </c>
      <c r="AL130">
        <v>445204.71879999997</v>
      </c>
      <c r="AM130">
        <v>319403</v>
      </c>
      <c r="AN130">
        <v>273508.125</v>
      </c>
      <c r="AO130">
        <v>356871.40629999997</v>
      </c>
      <c r="AP130">
        <v>253647.6875</v>
      </c>
      <c r="AQ130">
        <v>174620.5938</v>
      </c>
      <c r="AR130">
        <v>162114.0625</v>
      </c>
      <c r="AS130">
        <v>254417.1563</v>
      </c>
      <c r="AT130">
        <v>142026.4375</v>
      </c>
      <c r="AU130">
        <v>205308.6875</v>
      </c>
      <c r="AV130">
        <v>378945.03129999997</v>
      </c>
      <c r="AW130">
        <v>176527.48439999999</v>
      </c>
      <c r="AX130">
        <v>129898.3438</v>
      </c>
      <c r="AY130">
        <v>177594.17189999999</v>
      </c>
      <c r="AZ130">
        <v>166979.0313</v>
      </c>
      <c r="BA130">
        <v>331966.125</v>
      </c>
      <c r="BB130">
        <v>139903.8438</v>
      </c>
      <c r="BC130">
        <v>1325131.375</v>
      </c>
      <c r="BD130">
        <v>332566.625</v>
      </c>
      <c r="BE130">
        <v>169426.23439999999</v>
      </c>
      <c r="BF130">
        <v>1084117.875</v>
      </c>
      <c r="BG130">
        <v>263419.21879999997</v>
      </c>
      <c r="BH130">
        <v>275591.28129999997</v>
      </c>
      <c r="BI130">
        <v>192635.9375</v>
      </c>
      <c r="BJ130">
        <v>173233.51560000001</v>
      </c>
      <c r="BK130">
        <v>337152.34379999997</v>
      </c>
      <c r="BL130">
        <v>235354.6875</v>
      </c>
      <c r="BM130">
        <v>139179.23439999999</v>
      </c>
      <c r="BN130">
        <v>128090.9219</v>
      </c>
      <c r="BO130">
        <v>145144.29689999999</v>
      </c>
      <c r="BP130">
        <v>284551</v>
      </c>
      <c r="BQ130">
        <v>270124.65629999997</v>
      </c>
      <c r="BR130">
        <v>227923.5</v>
      </c>
      <c r="BS130">
        <v>165236.9375</v>
      </c>
      <c r="BT130">
        <v>310670.5</v>
      </c>
      <c r="BU130">
        <v>511617.03129999997</v>
      </c>
      <c r="BV130">
        <v>381993.0625</v>
      </c>
      <c r="BW130">
        <v>352261.0625</v>
      </c>
      <c r="BX130">
        <v>354155.59379999997</v>
      </c>
      <c r="BY130">
        <v>250338.5313</v>
      </c>
      <c r="BZ130">
        <v>349511.71879999997</v>
      </c>
      <c r="CA130">
        <v>254978.375</v>
      </c>
      <c r="CB130">
        <v>335785.75</v>
      </c>
      <c r="CC130">
        <v>259477.39060000001</v>
      </c>
      <c r="CD130">
        <v>211294</v>
      </c>
      <c r="CE130">
        <v>157044.5938</v>
      </c>
      <c r="CF130">
        <v>203512.7188</v>
      </c>
    </row>
    <row r="131" spans="1:84" x14ac:dyDescent="0.25">
      <c r="A131" s="2" t="s">
        <v>262</v>
      </c>
      <c r="B131" s="2" t="s">
        <v>263</v>
      </c>
      <c r="C131">
        <v>276609.75</v>
      </c>
      <c r="D131">
        <v>112898.4219</v>
      </c>
      <c r="E131">
        <v>96988.515629999994</v>
      </c>
      <c r="F131">
        <v>278035.1875</v>
      </c>
      <c r="G131">
        <v>200510.42189999999</v>
      </c>
      <c r="H131">
        <v>418615.1875</v>
      </c>
      <c r="I131">
        <v>180381.4375</v>
      </c>
      <c r="J131">
        <v>154659.20310000001</v>
      </c>
      <c r="K131">
        <v>740078.5625</v>
      </c>
      <c r="L131">
        <v>133491.2188</v>
      </c>
      <c r="M131">
        <v>69576.703129999994</v>
      </c>
      <c r="N131">
        <v>159346.20310000001</v>
      </c>
      <c r="O131">
        <v>123780.60159999999</v>
      </c>
      <c r="P131">
        <v>70650.445309999996</v>
      </c>
      <c r="Q131">
        <v>174380.5</v>
      </c>
      <c r="R131">
        <v>502777</v>
      </c>
      <c r="S131">
        <v>233082.5</v>
      </c>
      <c r="T131">
        <v>132714.85939999999</v>
      </c>
      <c r="U131">
        <v>183562.5938</v>
      </c>
      <c r="V131">
        <v>111928.125</v>
      </c>
      <c r="W131">
        <v>186849.4688</v>
      </c>
      <c r="X131">
        <v>335664.5625</v>
      </c>
      <c r="Y131">
        <v>188667.7813</v>
      </c>
      <c r="Z131">
        <v>281736.25</v>
      </c>
      <c r="AA131">
        <v>305575.4375</v>
      </c>
      <c r="AB131">
        <v>150783.92189999999</v>
      </c>
      <c r="AC131">
        <v>206958.67189999999</v>
      </c>
      <c r="AD131">
        <v>237318.3125</v>
      </c>
      <c r="AE131">
        <v>103259.2188</v>
      </c>
      <c r="AF131">
        <v>152543.3438</v>
      </c>
      <c r="AG131">
        <v>262291.15629999997</v>
      </c>
      <c r="AH131">
        <v>205643</v>
      </c>
      <c r="AI131">
        <v>92063.859379999994</v>
      </c>
      <c r="AJ131">
        <v>91504.21875</v>
      </c>
      <c r="AK131">
        <v>120338.5</v>
      </c>
      <c r="AL131">
        <v>341991.90629999997</v>
      </c>
      <c r="AM131">
        <v>391353.1875</v>
      </c>
      <c r="AN131">
        <v>128554.35159999999</v>
      </c>
      <c r="AO131">
        <v>280948.40629999997</v>
      </c>
      <c r="AP131">
        <v>1022125.375</v>
      </c>
      <c r="AQ131">
        <v>209436.92189999999</v>
      </c>
      <c r="AR131">
        <v>124836.5938</v>
      </c>
      <c r="AS131">
        <v>254158.4688</v>
      </c>
      <c r="AT131">
        <v>190292.375</v>
      </c>
      <c r="AU131">
        <v>157448.60939999999</v>
      </c>
      <c r="AV131">
        <v>251608.5625</v>
      </c>
      <c r="AW131">
        <v>170769.5</v>
      </c>
      <c r="AX131">
        <v>415646.625</v>
      </c>
      <c r="AY131">
        <v>142319.6563</v>
      </c>
      <c r="AZ131">
        <v>190163.57810000001</v>
      </c>
      <c r="BA131">
        <v>135325.5938</v>
      </c>
      <c r="BB131">
        <v>96338</v>
      </c>
      <c r="BC131">
        <v>575565.875</v>
      </c>
      <c r="BD131">
        <v>279496</v>
      </c>
      <c r="BE131">
        <v>245120.2813</v>
      </c>
      <c r="BF131">
        <v>172243.32810000001</v>
      </c>
      <c r="BG131">
        <v>182798.67189999999</v>
      </c>
      <c r="BH131">
        <v>245982.9688</v>
      </c>
      <c r="BI131">
        <v>202052.45310000001</v>
      </c>
      <c r="BJ131">
        <v>379253.25</v>
      </c>
      <c r="BK131">
        <v>195909.0938</v>
      </c>
      <c r="BL131">
        <v>171597.1563</v>
      </c>
      <c r="BM131">
        <v>82349.609379999994</v>
      </c>
      <c r="BN131">
        <v>244951.25</v>
      </c>
      <c r="BO131">
        <v>186656.2813</v>
      </c>
      <c r="BP131">
        <v>83955.953129999994</v>
      </c>
      <c r="BQ131">
        <v>144491.7188</v>
      </c>
      <c r="BR131">
        <v>611224.3125</v>
      </c>
      <c r="BS131">
        <v>93537.546879999994</v>
      </c>
      <c r="BT131">
        <v>414161.4375</v>
      </c>
      <c r="BU131">
        <v>211012.10939999999</v>
      </c>
      <c r="BV131">
        <v>250730.9375</v>
      </c>
      <c r="BW131">
        <v>229008.125</v>
      </c>
      <c r="BX131">
        <v>177731.8125</v>
      </c>
      <c r="BY131">
        <v>370015.9375</v>
      </c>
      <c r="BZ131">
        <v>449901.5</v>
      </c>
      <c r="CA131">
        <v>134053.3438</v>
      </c>
      <c r="CB131">
        <v>145035.85939999999</v>
      </c>
      <c r="CC131">
        <v>383183.9375</v>
      </c>
      <c r="CD131">
        <v>175086.5625</v>
      </c>
      <c r="CE131">
        <v>9170571</v>
      </c>
      <c r="CF131">
        <v>127750.375</v>
      </c>
    </row>
    <row r="132" spans="1:84" x14ac:dyDescent="0.25">
      <c r="A132" s="2" t="s">
        <v>264</v>
      </c>
      <c r="B132" s="2" t="s">
        <v>265</v>
      </c>
      <c r="C132">
        <v>14044.10449</v>
      </c>
      <c r="E132">
        <v>29498.445309999999</v>
      </c>
      <c r="F132">
        <v>19305.248049999998</v>
      </c>
      <c r="G132">
        <v>84511.179690000004</v>
      </c>
      <c r="H132">
        <v>47343.367189999997</v>
      </c>
      <c r="I132">
        <v>43717.058590000001</v>
      </c>
      <c r="J132">
        <v>23543.699219999999</v>
      </c>
      <c r="K132">
        <v>57386.546880000002</v>
      </c>
      <c r="L132">
        <v>23167.480469999999</v>
      </c>
      <c r="M132">
        <v>16078.818359999999</v>
      </c>
      <c r="O132">
        <v>29940.78125</v>
      </c>
      <c r="P132">
        <v>26232.191409999999</v>
      </c>
      <c r="R132">
        <v>28133.269530000001</v>
      </c>
      <c r="S132">
        <v>31655.449219999999</v>
      </c>
      <c r="T132">
        <v>33719.589840000001</v>
      </c>
      <c r="U132">
        <v>32488.589840000001</v>
      </c>
      <c r="V132">
        <v>26364.183590000001</v>
      </c>
      <c r="W132">
        <v>33322.546880000002</v>
      </c>
      <c r="X132">
        <v>82631.851559999996</v>
      </c>
      <c r="Y132">
        <v>24707.662110000001</v>
      </c>
      <c r="Z132">
        <v>55725.832029999998</v>
      </c>
      <c r="AA132">
        <v>17811.957030000001</v>
      </c>
      <c r="AB132">
        <v>724956.75</v>
      </c>
      <c r="AC132">
        <v>22161.472659999999</v>
      </c>
      <c r="AD132">
        <v>45551.929689999997</v>
      </c>
      <c r="AE132">
        <v>34581.566409999999</v>
      </c>
      <c r="AF132">
        <v>60088.105470000002</v>
      </c>
      <c r="AG132">
        <v>43763.347659999999</v>
      </c>
      <c r="AH132">
        <v>41040.863279999998</v>
      </c>
      <c r="AI132">
        <v>37702.066409999999</v>
      </c>
      <c r="AJ132">
        <v>15921.872069999999</v>
      </c>
      <c r="AK132">
        <v>26038.070309999999</v>
      </c>
      <c r="AL132">
        <v>66659.390629999994</v>
      </c>
      <c r="AM132">
        <v>47038.953130000002</v>
      </c>
      <c r="AN132">
        <v>27974.76758</v>
      </c>
      <c r="AO132">
        <v>65351.808590000001</v>
      </c>
      <c r="AP132">
        <v>51239.871090000001</v>
      </c>
      <c r="AQ132">
        <v>28908.056639999999</v>
      </c>
      <c r="AR132">
        <v>50041.96875</v>
      </c>
      <c r="AS132">
        <v>13867.898440000001</v>
      </c>
      <c r="AT132">
        <v>70306.804690000004</v>
      </c>
      <c r="AU132">
        <v>95719.953129999994</v>
      </c>
      <c r="AV132">
        <v>64411.210939999997</v>
      </c>
      <c r="AW132">
        <v>5687.9750979999999</v>
      </c>
      <c r="AX132">
        <v>5838.4248049999997</v>
      </c>
      <c r="AY132">
        <v>50277.300779999998</v>
      </c>
      <c r="AZ132">
        <v>34613.648439999997</v>
      </c>
      <c r="BB132">
        <v>19305.898440000001</v>
      </c>
      <c r="BC132">
        <v>52001.722659999999</v>
      </c>
      <c r="BD132">
        <v>31918.617190000001</v>
      </c>
      <c r="BE132">
        <v>28296.867190000001</v>
      </c>
      <c r="BF132">
        <v>14421.936519999999</v>
      </c>
      <c r="BG132">
        <v>29702.689450000002</v>
      </c>
      <c r="BH132">
        <v>60676.375</v>
      </c>
      <c r="BI132">
        <v>43104.324220000002</v>
      </c>
      <c r="BJ132">
        <v>35092.996090000001</v>
      </c>
      <c r="BK132">
        <v>32389.890630000002</v>
      </c>
      <c r="BL132">
        <v>22798.33008</v>
      </c>
      <c r="BM132">
        <v>48130.515630000002</v>
      </c>
      <c r="BN132">
        <v>122425.10159999999</v>
      </c>
      <c r="BO132">
        <v>15659.737300000001</v>
      </c>
      <c r="BP132">
        <v>5183.4101559999999</v>
      </c>
      <c r="BQ132">
        <v>153844.8438</v>
      </c>
      <c r="BR132">
        <v>21126.33008</v>
      </c>
      <c r="BS132">
        <v>48923.015630000002</v>
      </c>
      <c r="BT132">
        <v>235846.76560000001</v>
      </c>
      <c r="BU132">
        <v>44952.324220000002</v>
      </c>
      <c r="BV132">
        <v>30950.373049999998</v>
      </c>
      <c r="BW132">
        <v>6313.5234380000002</v>
      </c>
      <c r="BX132">
        <v>50790.808590000001</v>
      </c>
      <c r="BY132">
        <v>437753.03129999997</v>
      </c>
      <c r="BZ132">
        <v>776808.0625</v>
      </c>
      <c r="CA132">
        <v>42095.1875</v>
      </c>
      <c r="CB132">
        <v>370827.28129999997</v>
      </c>
      <c r="CC132">
        <v>35404.609380000002</v>
      </c>
      <c r="CD132">
        <v>67728.125</v>
      </c>
      <c r="CE132">
        <v>31062.125</v>
      </c>
      <c r="CF132">
        <v>27228.660159999999</v>
      </c>
    </row>
    <row r="133" spans="1:84" x14ac:dyDescent="0.25">
      <c r="A133" s="2" t="s">
        <v>266</v>
      </c>
      <c r="B133" s="2" t="s">
        <v>267</v>
      </c>
      <c r="D133">
        <v>25351.625</v>
      </c>
      <c r="V133">
        <v>13979.903319999999</v>
      </c>
      <c r="W133">
        <v>26102.585940000001</v>
      </c>
      <c r="AA133">
        <v>9583.5214840000008</v>
      </c>
      <c r="AB133">
        <v>13820.33691</v>
      </c>
      <c r="AC133">
        <v>15027.85742</v>
      </c>
      <c r="AD133">
        <v>13752.159180000001</v>
      </c>
      <c r="AF133">
        <v>20210.386719999999</v>
      </c>
      <c r="AI133">
        <v>124643.69530000001</v>
      </c>
      <c r="AK133">
        <v>51610.335939999997</v>
      </c>
      <c r="AL133">
        <v>99816.382809999996</v>
      </c>
      <c r="AM133">
        <v>78619.132809999996</v>
      </c>
      <c r="AN133">
        <v>34692.921880000002</v>
      </c>
      <c r="AO133">
        <v>26682.917969999999</v>
      </c>
      <c r="AP133">
        <v>16729.359380000002</v>
      </c>
      <c r="AQ133">
        <v>43267.972659999999</v>
      </c>
      <c r="AR133">
        <v>12161.545899999999</v>
      </c>
      <c r="AS133">
        <v>40924.546880000002</v>
      </c>
      <c r="AT133">
        <v>18263.640630000002</v>
      </c>
      <c r="AV133">
        <v>17602.115229999999</v>
      </c>
      <c r="AW133">
        <v>51959.621090000001</v>
      </c>
      <c r="AX133">
        <v>9838.6875</v>
      </c>
      <c r="AY133">
        <v>35928.878909999999</v>
      </c>
      <c r="BB133">
        <v>14788.714840000001</v>
      </c>
      <c r="BC133">
        <v>115193.0313</v>
      </c>
      <c r="BD133">
        <v>24628.259770000001</v>
      </c>
      <c r="BE133">
        <v>18066.904299999998</v>
      </c>
      <c r="BH133">
        <v>16386.589840000001</v>
      </c>
      <c r="BK133">
        <v>31606.087889999999</v>
      </c>
      <c r="BL133">
        <v>15755.41699</v>
      </c>
      <c r="BM133">
        <v>28253.146479999999</v>
      </c>
      <c r="BO133">
        <v>25639.164059999999</v>
      </c>
      <c r="BQ133">
        <v>31699.185549999998</v>
      </c>
      <c r="BR133">
        <v>25319.324219999999</v>
      </c>
      <c r="BS133">
        <v>21583.554690000001</v>
      </c>
      <c r="BT133">
        <v>27258.537110000001</v>
      </c>
      <c r="BW133">
        <v>17988.449219999999</v>
      </c>
      <c r="BX133">
        <v>43617.25</v>
      </c>
      <c r="BY133">
        <v>30059.845700000002</v>
      </c>
      <c r="BZ133">
        <v>48752.21875</v>
      </c>
      <c r="CB133">
        <v>13703.612300000001</v>
      </c>
      <c r="CE133">
        <v>54595.609380000002</v>
      </c>
    </row>
    <row r="134" spans="1:84" x14ac:dyDescent="0.25">
      <c r="A134" s="2" t="s">
        <v>268</v>
      </c>
      <c r="B134" s="2" t="s">
        <v>269</v>
      </c>
      <c r="C134">
        <v>79983.914059999996</v>
      </c>
      <c r="D134">
        <v>72015.742190000004</v>
      </c>
      <c r="E134">
        <v>31639.9375</v>
      </c>
      <c r="F134">
        <v>85415.046879999994</v>
      </c>
      <c r="G134">
        <v>54317.523439999997</v>
      </c>
      <c r="H134">
        <v>128578.30469999999</v>
      </c>
      <c r="I134">
        <v>90286.484379999994</v>
      </c>
      <c r="J134">
        <v>57145.636720000002</v>
      </c>
      <c r="K134">
        <v>73343.28125</v>
      </c>
      <c r="L134">
        <v>26838.396479999999</v>
      </c>
      <c r="M134">
        <v>56501.269529999998</v>
      </c>
      <c r="N134">
        <v>25847.625</v>
      </c>
      <c r="O134">
        <v>51237.195310000003</v>
      </c>
      <c r="P134">
        <v>71164.96875</v>
      </c>
      <c r="Q134">
        <v>36458.1875</v>
      </c>
      <c r="R134">
        <v>59926.667970000002</v>
      </c>
      <c r="S134">
        <v>44341.558590000001</v>
      </c>
      <c r="T134">
        <v>56388.832029999998</v>
      </c>
      <c r="U134">
        <v>71711.539059999996</v>
      </c>
      <c r="V134">
        <v>74792.273440000004</v>
      </c>
      <c r="W134">
        <v>116025.30469999999</v>
      </c>
      <c r="X134">
        <v>55470.847659999999</v>
      </c>
      <c r="Y134">
        <v>122893.4844</v>
      </c>
      <c r="Z134">
        <v>120279.7344</v>
      </c>
      <c r="AA134">
        <v>37933.226560000003</v>
      </c>
      <c r="AB134">
        <v>43966.726560000003</v>
      </c>
      <c r="AC134">
        <v>54334.203130000002</v>
      </c>
      <c r="AD134">
        <v>56417.394529999998</v>
      </c>
      <c r="AE134">
        <v>104280.8281</v>
      </c>
      <c r="AF134">
        <v>123502.80469999999</v>
      </c>
      <c r="AG134">
        <v>52400.753909999999</v>
      </c>
      <c r="AH134">
        <v>179736.125</v>
      </c>
      <c r="AI134">
        <v>121572.6094</v>
      </c>
      <c r="AJ134">
        <v>89166.382809999996</v>
      </c>
      <c r="AK134">
        <v>41343.125</v>
      </c>
      <c r="AL134">
        <v>126095.2031</v>
      </c>
      <c r="AM134">
        <v>132841.9063</v>
      </c>
      <c r="AN134">
        <v>43606.585939999997</v>
      </c>
      <c r="AO134">
        <v>93481.65625</v>
      </c>
      <c r="AP134">
        <v>40905.949220000002</v>
      </c>
      <c r="AQ134">
        <v>90609.65625</v>
      </c>
      <c r="AR134">
        <v>41910.882810000003</v>
      </c>
      <c r="AS134">
        <v>79309.84375</v>
      </c>
      <c r="AT134">
        <v>127932.46090000001</v>
      </c>
      <c r="AU134">
        <v>82444.296879999994</v>
      </c>
      <c r="AV134">
        <v>72075.953129999994</v>
      </c>
      <c r="AW134">
        <v>134397.875</v>
      </c>
      <c r="AX134">
        <v>68594.585940000004</v>
      </c>
      <c r="AY134">
        <v>110149.00780000001</v>
      </c>
      <c r="AZ134">
        <v>113975.9844</v>
      </c>
      <c r="BA134">
        <v>48672.808590000001</v>
      </c>
      <c r="BB134">
        <v>45145.226560000003</v>
      </c>
      <c r="BC134">
        <v>171873.39060000001</v>
      </c>
      <c r="BD134">
        <v>125362.82030000001</v>
      </c>
      <c r="BE134">
        <v>230298.5625</v>
      </c>
      <c r="BF134">
        <v>44531.421880000002</v>
      </c>
      <c r="BG134">
        <v>73180.34375</v>
      </c>
      <c r="BH134">
        <v>423809.0625</v>
      </c>
      <c r="BI134">
        <v>76634.34375</v>
      </c>
      <c r="BJ134">
        <v>85395.117190000004</v>
      </c>
      <c r="BK134">
        <v>72026.734379999994</v>
      </c>
      <c r="BL134">
        <v>74213.765629999994</v>
      </c>
      <c r="BM134">
        <v>87937.1875</v>
      </c>
      <c r="BN134">
        <v>325900.9375</v>
      </c>
      <c r="BO134">
        <v>148097.07810000001</v>
      </c>
      <c r="BP134">
        <v>39406.90625</v>
      </c>
      <c r="BQ134">
        <v>66656.554690000004</v>
      </c>
      <c r="BR134">
        <v>122629.02340000001</v>
      </c>
      <c r="BS134">
        <v>180402.64060000001</v>
      </c>
      <c r="BT134">
        <v>255677.9688</v>
      </c>
      <c r="BU134">
        <v>38172.117189999997</v>
      </c>
      <c r="BV134">
        <v>49706.328130000002</v>
      </c>
      <c r="BW134">
        <v>83893.492190000004</v>
      </c>
      <c r="BX134">
        <v>138648.7188</v>
      </c>
      <c r="BY134">
        <v>97090.3125</v>
      </c>
      <c r="BZ134">
        <v>86048.929690000004</v>
      </c>
      <c r="CA134">
        <v>80626.710940000004</v>
      </c>
      <c r="CB134">
        <v>188094.51560000001</v>
      </c>
      <c r="CC134">
        <v>304750.25</v>
      </c>
      <c r="CD134">
        <v>52276.621090000001</v>
      </c>
      <c r="CE134">
        <v>56699.183590000001</v>
      </c>
      <c r="CF134">
        <v>75760.140629999994</v>
      </c>
    </row>
    <row r="135" spans="1:84" x14ac:dyDescent="0.25">
      <c r="A135" s="2" t="s">
        <v>270</v>
      </c>
      <c r="B135" s="2" t="s">
        <v>271</v>
      </c>
      <c r="C135">
        <v>173091.5313</v>
      </c>
      <c r="D135">
        <v>215720.76560000001</v>
      </c>
      <c r="E135">
        <v>102247.7188</v>
      </c>
      <c r="F135">
        <v>209123.14060000001</v>
      </c>
      <c r="G135">
        <v>503577.25</v>
      </c>
      <c r="H135">
        <v>1379234.5</v>
      </c>
      <c r="I135">
        <v>236674.0313</v>
      </c>
      <c r="J135">
        <v>113949.7813</v>
      </c>
      <c r="K135">
        <v>167202.875</v>
      </c>
      <c r="L135">
        <v>156653.0938</v>
      </c>
      <c r="M135">
        <v>107095.4375</v>
      </c>
      <c r="N135">
        <v>130050.91409999999</v>
      </c>
      <c r="O135">
        <v>116610.7813</v>
      </c>
      <c r="P135">
        <v>88878.59375</v>
      </c>
      <c r="Q135">
        <v>200438.5313</v>
      </c>
      <c r="R135">
        <v>223950.625</v>
      </c>
      <c r="S135">
        <v>94809.28125</v>
      </c>
      <c r="U135">
        <v>177052.45310000001</v>
      </c>
      <c r="V135">
        <v>89990.96875</v>
      </c>
      <c r="W135">
        <v>348931.84379999997</v>
      </c>
      <c r="X135">
        <v>221007.5313</v>
      </c>
      <c r="Y135">
        <v>551599.375</v>
      </c>
      <c r="Z135">
        <v>187108.5938</v>
      </c>
      <c r="AA135">
        <v>92024.109379999994</v>
      </c>
      <c r="AB135">
        <v>3161625.25</v>
      </c>
      <c r="AC135">
        <v>92821.554690000004</v>
      </c>
      <c r="AD135">
        <v>539238.75</v>
      </c>
      <c r="AE135">
        <v>99152.773440000004</v>
      </c>
      <c r="AF135">
        <v>315627.40629999997</v>
      </c>
      <c r="AG135">
        <v>149732.67189999999</v>
      </c>
      <c r="AH135">
        <v>87025.851559999996</v>
      </c>
      <c r="AI135">
        <v>128735.60159999999</v>
      </c>
      <c r="AJ135">
        <v>162619.8438</v>
      </c>
      <c r="AK135">
        <v>197570.17189999999</v>
      </c>
      <c r="AL135">
        <v>326730.21879999997</v>
      </c>
      <c r="AM135">
        <v>759083.0625</v>
      </c>
      <c r="AN135">
        <v>86652.507809999996</v>
      </c>
      <c r="AO135">
        <v>227619.07810000001</v>
      </c>
      <c r="AP135">
        <v>342919.625</v>
      </c>
      <c r="AQ135">
        <v>453803.3125</v>
      </c>
      <c r="AR135">
        <v>149339.9375</v>
      </c>
      <c r="AS135">
        <v>202592.73439999999</v>
      </c>
      <c r="AT135">
        <v>276807.03129999997</v>
      </c>
      <c r="AU135">
        <v>156069.95310000001</v>
      </c>
      <c r="AV135">
        <v>252161.4375</v>
      </c>
      <c r="AW135">
        <v>151891.0313</v>
      </c>
      <c r="AX135">
        <v>275323.03129999997</v>
      </c>
      <c r="AY135">
        <v>163037.29689999999</v>
      </c>
      <c r="AZ135">
        <v>151920.625</v>
      </c>
      <c r="BA135">
        <v>262825.59379999997</v>
      </c>
      <c r="BB135">
        <v>216881.48439999999</v>
      </c>
      <c r="BC135">
        <v>328451.0625</v>
      </c>
      <c r="BD135">
        <v>171207</v>
      </c>
      <c r="BE135">
        <v>310846.46879999997</v>
      </c>
      <c r="BF135">
        <v>129294.57030000001</v>
      </c>
      <c r="BG135">
        <v>130369.67969999999</v>
      </c>
      <c r="BH135">
        <v>147258.82810000001</v>
      </c>
      <c r="BI135">
        <v>216927.35939999999</v>
      </c>
      <c r="BJ135">
        <v>193388.9375</v>
      </c>
      <c r="BK135">
        <v>398088.5625</v>
      </c>
      <c r="BL135">
        <v>94214.796879999994</v>
      </c>
      <c r="BM135">
        <v>79816.875</v>
      </c>
      <c r="BN135">
        <v>451954.75</v>
      </c>
      <c r="BO135">
        <v>144544.4063</v>
      </c>
      <c r="BP135">
        <v>112059.19530000001</v>
      </c>
      <c r="BQ135">
        <v>1777139.375</v>
      </c>
      <c r="BR135">
        <v>186068.0625</v>
      </c>
      <c r="BS135">
        <v>110746.00780000001</v>
      </c>
      <c r="BT135">
        <v>2503019.25</v>
      </c>
      <c r="BU135">
        <v>264522.0625</v>
      </c>
      <c r="BV135">
        <v>335502.59379999997</v>
      </c>
      <c r="BW135">
        <v>130186.6875</v>
      </c>
      <c r="BX135">
        <v>112118.0156</v>
      </c>
      <c r="BY135">
        <v>566218.125</v>
      </c>
      <c r="BZ135">
        <v>1088116.125</v>
      </c>
      <c r="CA135">
        <v>238186.4688</v>
      </c>
      <c r="CB135">
        <v>197579.60939999999</v>
      </c>
      <c r="CC135">
        <v>393283.09379999997</v>
      </c>
      <c r="CD135">
        <v>224293.32810000001</v>
      </c>
      <c r="CE135">
        <v>118172.7188</v>
      </c>
      <c r="CF135">
        <v>863934</v>
      </c>
    </row>
    <row r="136" spans="1:84" x14ac:dyDescent="0.25">
      <c r="A136" s="2" t="s">
        <v>272</v>
      </c>
      <c r="B136" s="2" t="s">
        <v>273</v>
      </c>
      <c r="C136">
        <v>77083.4375</v>
      </c>
      <c r="D136">
        <v>81919.953129999994</v>
      </c>
      <c r="E136">
        <v>253146.6875</v>
      </c>
      <c r="F136">
        <v>199272</v>
      </c>
      <c r="G136">
        <v>112634.53909999999</v>
      </c>
      <c r="H136">
        <v>118164.75780000001</v>
      </c>
      <c r="I136">
        <v>114370.2969</v>
      </c>
      <c r="J136">
        <v>110449.49219999999</v>
      </c>
      <c r="K136">
        <v>27688.76367</v>
      </c>
      <c r="L136">
        <v>108055.0156</v>
      </c>
      <c r="M136">
        <v>28193.54883</v>
      </c>
      <c r="N136">
        <v>61581.269529999998</v>
      </c>
      <c r="O136">
        <v>44127.226560000003</v>
      </c>
      <c r="P136">
        <v>47121.9375</v>
      </c>
      <c r="Q136">
        <v>65219.234380000002</v>
      </c>
      <c r="R136">
        <v>67176.507809999996</v>
      </c>
      <c r="S136">
        <v>177826.29689999999</v>
      </c>
      <c r="T136">
        <v>13219.89453</v>
      </c>
      <c r="U136">
        <v>100817.3125</v>
      </c>
      <c r="V136">
        <v>132818.5313</v>
      </c>
      <c r="W136">
        <v>82203.164059999996</v>
      </c>
      <c r="X136">
        <v>50393.40625</v>
      </c>
      <c r="Y136">
        <v>101180.07030000001</v>
      </c>
      <c r="Z136">
        <v>155695.5</v>
      </c>
      <c r="AA136">
        <v>123176.82030000001</v>
      </c>
      <c r="AB136">
        <v>63281.226560000003</v>
      </c>
      <c r="AC136">
        <v>23695.046880000002</v>
      </c>
      <c r="AD136">
        <v>55497.84375</v>
      </c>
      <c r="AE136">
        <v>79035.601559999996</v>
      </c>
      <c r="AF136">
        <v>66903.835940000004</v>
      </c>
      <c r="AG136">
        <v>89246.578129999994</v>
      </c>
      <c r="AH136">
        <v>79670.460940000004</v>
      </c>
      <c r="AI136">
        <v>107209.63280000001</v>
      </c>
      <c r="AJ136">
        <v>96746.632809999996</v>
      </c>
      <c r="AK136">
        <v>94232.367190000004</v>
      </c>
      <c r="AL136">
        <v>177325.60939999999</v>
      </c>
      <c r="AM136">
        <v>242227.10939999999</v>
      </c>
      <c r="AN136">
        <v>70586.054690000004</v>
      </c>
      <c r="AO136">
        <v>130888.02340000001</v>
      </c>
      <c r="AP136">
        <v>189947.5313</v>
      </c>
      <c r="AQ136">
        <v>177255.10939999999</v>
      </c>
      <c r="AR136">
        <v>157271.3125</v>
      </c>
      <c r="AS136">
        <v>81769.773440000004</v>
      </c>
      <c r="AT136">
        <v>109657.24219999999</v>
      </c>
      <c r="AU136">
        <v>119477.5625</v>
      </c>
      <c r="AV136">
        <v>117037.71090000001</v>
      </c>
      <c r="AW136">
        <v>136399.29689999999</v>
      </c>
      <c r="AX136">
        <v>40552.328130000002</v>
      </c>
      <c r="AY136">
        <v>106226.19530000001</v>
      </c>
      <c r="AZ136">
        <v>87073.640629999994</v>
      </c>
      <c r="BA136">
        <v>88637.28125</v>
      </c>
      <c r="BB136">
        <v>94862.289059999996</v>
      </c>
      <c r="BC136">
        <v>275873.78129999997</v>
      </c>
      <c r="BD136">
        <v>270355.59379999997</v>
      </c>
      <c r="BE136">
        <v>142349.39060000001</v>
      </c>
      <c r="BF136">
        <v>74871.078129999994</v>
      </c>
      <c r="BG136">
        <v>68918.226559999996</v>
      </c>
      <c r="BH136">
        <v>123544.33590000001</v>
      </c>
      <c r="BI136">
        <v>77491.617190000004</v>
      </c>
      <c r="BJ136">
        <v>120837.80469999999</v>
      </c>
      <c r="BK136">
        <v>74123.804690000004</v>
      </c>
      <c r="BL136">
        <v>95811.75</v>
      </c>
      <c r="BM136">
        <v>123139.97659999999</v>
      </c>
      <c r="BN136">
        <v>149378.4375</v>
      </c>
      <c r="BO136">
        <v>133950.79689999999</v>
      </c>
      <c r="BP136">
        <v>60375.136720000002</v>
      </c>
      <c r="BQ136">
        <v>99306.898440000004</v>
      </c>
      <c r="BR136">
        <v>109579.625</v>
      </c>
      <c r="BS136">
        <v>172897.60939999999</v>
      </c>
      <c r="BT136">
        <v>258190.01560000001</v>
      </c>
      <c r="BU136">
        <v>107366.97659999999</v>
      </c>
      <c r="BV136">
        <v>178267.04689999999</v>
      </c>
      <c r="BW136">
        <v>48872.613279999998</v>
      </c>
      <c r="BX136">
        <v>75415.429690000004</v>
      </c>
      <c r="BY136">
        <v>143315</v>
      </c>
      <c r="BZ136">
        <v>217990.4688</v>
      </c>
      <c r="CA136">
        <v>84017.351559999996</v>
      </c>
      <c r="CB136">
        <v>127266</v>
      </c>
      <c r="CC136">
        <v>87956.726559999996</v>
      </c>
      <c r="CD136">
        <v>107978.33590000001</v>
      </c>
      <c r="CE136">
        <v>64546.683590000001</v>
      </c>
      <c r="CF136">
        <v>120900.75780000001</v>
      </c>
    </row>
    <row r="137" spans="1:84" x14ac:dyDescent="0.25">
      <c r="A137" s="2" t="s">
        <v>274</v>
      </c>
      <c r="B137" s="2" t="s">
        <v>275</v>
      </c>
      <c r="C137">
        <v>811815.8125</v>
      </c>
      <c r="D137">
        <v>224615.1875</v>
      </c>
      <c r="E137">
        <v>234087.0938</v>
      </c>
      <c r="F137">
        <v>754509.625</v>
      </c>
      <c r="G137">
        <v>384860.71879999997</v>
      </c>
      <c r="H137">
        <v>357000.15629999997</v>
      </c>
      <c r="I137">
        <v>230297.89060000001</v>
      </c>
      <c r="J137">
        <v>255673.75</v>
      </c>
      <c r="K137">
        <v>181146.75</v>
      </c>
      <c r="L137">
        <v>182780.64060000001</v>
      </c>
      <c r="M137">
        <v>178717.4375</v>
      </c>
      <c r="N137">
        <v>405425.3125</v>
      </c>
      <c r="O137">
        <v>279096.375</v>
      </c>
      <c r="P137">
        <v>235558.57810000001</v>
      </c>
      <c r="Q137">
        <v>205194.6563</v>
      </c>
      <c r="R137">
        <v>337100.4375</v>
      </c>
      <c r="S137">
        <v>293087.6875</v>
      </c>
      <c r="T137">
        <v>492768.5625</v>
      </c>
      <c r="U137">
        <v>436418.59379999997</v>
      </c>
      <c r="V137">
        <v>166438.5938</v>
      </c>
      <c r="W137">
        <v>485862.5</v>
      </c>
      <c r="X137">
        <v>219612.54689999999</v>
      </c>
      <c r="Y137">
        <v>257886.3438</v>
      </c>
      <c r="Z137">
        <v>216739</v>
      </c>
      <c r="AA137">
        <v>172824.2188</v>
      </c>
      <c r="AB137">
        <v>314071.1875</v>
      </c>
      <c r="AC137">
        <v>207979.2813</v>
      </c>
      <c r="AD137">
        <v>152028.7813</v>
      </c>
      <c r="AE137">
        <v>212244.0625</v>
      </c>
      <c r="AF137">
        <v>292154.65629999997</v>
      </c>
      <c r="AG137">
        <v>194200.3125</v>
      </c>
      <c r="AH137">
        <v>200638.2188</v>
      </c>
      <c r="AI137">
        <v>199313.625</v>
      </c>
      <c r="AJ137">
        <v>194850.85939999999</v>
      </c>
      <c r="AK137">
        <v>154339.625</v>
      </c>
      <c r="AL137">
        <v>742025.75</v>
      </c>
      <c r="AM137">
        <v>433877.375</v>
      </c>
      <c r="AN137">
        <v>135080.5938</v>
      </c>
      <c r="AO137">
        <v>763976.875</v>
      </c>
      <c r="AP137">
        <v>489456.34379999997</v>
      </c>
      <c r="AQ137">
        <v>338945.5</v>
      </c>
      <c r="AR137">
        <v>454211.4375</v>
      </c>
      <c r="AS137">
        <v>213748.7188</v>
      </c>
      <c r="AT137">
        <v>236568.76560000001</v>
      </c>
      <c r="AU137">
        <v>510417.4375</v>
      </c>
      <c r="AV137">
        <v>439580.9375</v>
      </c>
      <c r="AW137">
        <v>638445.75</v>
      </c>
      <c r="AX137">
        <v>2444746.75</v>
      </c>
      <c r="AY137">
        <v>335488.375</v>
      </c>
      <c r="AZ137">
        <v>129874.7813</v>
      </c>
      <c r="BA137">
        <v>401325.0625</v>
      </c>
      <c r="BB137">
        <v>296285.75</v>
      </c>
      <c r="BC137">
        <v>865974.75</v>
      </c>
      <c r="BD137">
        <v>603778.9375</v>
      </c>
      <c r="BE137">
        <v>540339.5625</v>
      </c>
      <c r="BF137">
        <v>345063.9375</v>
      </c>
      <c r="BG137">
        <v>265934.96879999997</v>
      </c>
      <c r="BH137">
        <v>929904.875</v>
      </c>
      <c r="BI137">
        <v>177995.25</v>
      </c>
      <c r="BJ137">
        <v>280406.6875</v>
      </c>
      <c r="BK137">
        <v>300079.59379999997</v>
      </c>
      <c r="BL137">
        <v>92448.265629999994</v>
      </c>
      <c r="BM137">
        <v>269367</v>
      </c>
      <c r="BN137">
        <v>704962.125</v>
      </c>
      <c r="BO137">
        <v>330324.8125</v>
      </c>
      <c r="BP137">
        <v>420673.8125</v>
      </c>
      <c r="BQ137">
        <v>895545.875</v>
      </c>
      <c r="BR137">
        <v>491012.8125</v>
      </c>
      <c r="BS137">
        <v>1527430.5</v>
      </c>
      <c r="BT137">
        <v>501209.75</v>
      </c>
      <c r="BU137">
        <v>778210.5</v>
      </c>
      <c r="BV137">
        <v>342560.4375</v>
      </c>
      <c r="BW137">
        <v>562099.3125</v>
      </c>
      <c r="BX137">
        <v>225631.7188</v>
      </c>
      <c r="BY137">
        <v>441722.625</v>
      </c>
      <c r="BZ137">
        <v>780115.125</v>
      </c>
      <c r="CA137">
        <v>521500.3125</v>
      </c>
      <c r="CB137">
        <v>573756.875</v>
      </c>
      <c r="CC137">
        <v>330852.65629999997</v>
      </c>
      <c r="CD137">
        <v>362356.4375</v>
      </c>
      <c r="CE137">
        <v>347695.6875</v>
      </c>
      <c r="CF137">
        <v>336375.03129999997</v>
      </c>
    </row>
    <row r="138" spans="1:84" x14ac:dyDescent="0.25">
      <c r="A138" s="2" t="s">
        <v>276</v>
      </c>
      <c r="B138" s="2" t="s">
        <v>277</v>
      </c>
      <c r="C138">
        <v>177446.07810000001</v>
      </c>
      <c r="D138">
        <v>349674</v>
      </c>
      <c r="E138">
        <v>185371.4688</v>
      </c>
      <c r="F138">
        <v>116071.5313</v>
      </c>
      <c r="G138">
        <v>192454.2813</v>
      </c>
      <c r="H138">
        <v>120005.55469999999</v>
      </c>
      <c r="I138">
        <v>255364.5</v>
      </c>
      <c r="J138">
        <v>63294.992189999997</v>
      </c>
      <c r="K138">
        <v>106518.3906</v>
      </c>
      <c r="L138">
        <v>61364.820310000003</v>
      </c>
      <c r="M138">
        <v>60111.753909999999</v>
      </c>
      <c r="N138">
        <v>96408.40625</v>
      </c>
      <c r="O138">
        <v>101085.2969</v>
      </c>
      <c r="P138">
        <v>89468.5625</v>
      </c>
      <c r="Q138">
        <v>93150.742190000004</v>
      </c>
      <c r="R138">
        <v>89015.03125</v>
      </c>
      <c r="S138">
        <v>69891.4375</v>
      </c>
      <c r="T138">
        <v>119586.2188</v>
      </c>
      <c r="U138">
        <v>112108.6094</v>
      </c>
      <c r="V138">
        <v>135372.64060000001</v>
      </c>
      <c r="W138">
        <v>166738.9375</v>
      </c>
      <c r="X138">
        <v>74857.523440000004</v>
      </c>
      <c r="Y138">
        <v>167038.5625</v>
      </c>
      <c r="Z138">
        <v>182143.2813</v>
      </c>
      <c r="AA138">
        <v>85490.820309999996</v>
      </c>
      <c r="AB138">
        <v>90954.078129999994</v>
      </c>
      <c r="AC138">
        <v>132933.17189999999</v>
      </c>
      <c r="AD138">
        <v>105691.7344</v>
      </c>
      <c r="AE138">
        <v>167035.01560000001</v>
      </c>
      <c r="AF138">
        <v>109319.25</v>
      </c>
      <c r="AG138">
        <v>80479.664059999996</v>
      </c>
      <c r="AH138">
        <v>138562.4063</v>
      </c>
      <c r="AI138">
        <v>237979.1875</v>
      </c>
      <c r="AJ138">
        <v>1806120.375</v>
      </c>
      <c r="AK138">
        <v>74647.960940000004</v>
      </c>
      <c r="AL138">
        <v>500421.65629999997</v>
      </c>
      <c r="AM138">
        <v>584080.1875</v>
      </c>
      <c r="AN138">
        <v>91217.070309999996</v>
      </c>
      <c r="AO138">
        <v>194499.25</v>
      </c>
      <c r="AP138">
        <v>82177.765629999994</v>
      </c>
      <c r="AQ138">
        <v>356621.53129999997</v>
      </c>
      <c r="AR138">
        <v>122665.7344</v>
      </c>
      <c r="AS138">
        <v>159671.8125</v>
      </c>
      <c r="AT138">
        <v>202513.0313</v>
      </c>
      <c r="AU138">
        <v>166341.92189999999</v>
      </c>
      <c r="AV138">
        <v>171068.25</v>
      </c>
      <c r="AW138">
        <v>98147.671879999994</v>
      </c>
      <c r="AX138">
        <v>260025.82810000001</v>
      </c>
      <c r="AY138">
        <v>107462.36719999999</v>
      </c>
      <c r="AZ138">
        <v>173067.5313</v>
      </c>
      <c r="BA138">
        <v>120368.2656</v>
      </c>
      <c r="BB138">
        <v>108410.375</v>
      </c>
      <c r="BC138">
        <v>1213433.5</v>
      </c>
      <c r="BD138">
        <v>616101.125</v>
      </c>
      <c r="BE138">
        <v>175222.98439999999</v>
      </c>
      <c r="BF138">
        <v>133032.375</v>
      </c>
      <c r="BG138">
        <v>238161.14060000001</v>
      </c>
      <c r="BH138">
        <v>374104.40629999997</v>
      </c>
      <c r="BI138">
        <v>179827.2188</v>
      </c>
      <c r="BJ138">
        <v>251863.7813</v>
      </c>
      <c r="BK138">
        <v>74917.601559999996</v>
      </c>
      <c r="BL138">
        <v>328771.21879999997</v>
      </c>
      <c r="BM138">
        <v>1500865.25</v>
      </c>
      <c r="BN138">
        <v>345130.625</v>
      </c>
      <c r="BO138">
        <v>502335.96879999997</v>
      </c>
      <c r="BP138">
        <v>462453.5</v>
      </c>
      <c r="BQ138">
        <v>1657290.375</v>
      </c>
      <c r="BR138">
        <v>444370.3125</v>
      </c>
      <c r="BS138">
        <v>404421.15629999997</v>
      </c>
      <c r="BT138">
        <v>124937.02340000001</v>
      </c>
      <c r="BU138">
        <v>213549.7813</v>
      </c>
      <c r="BV138">
        <v>220003.875</v>
      </c>
      <c r="BW138">
        <v>124274.03909999999</v>
      </c>
      <c r="BX138">
        <v>92775.5625</v>
      </c>
      <c r="BY138">
        <v>293991.96879999997</v>
      </c>
      <c r="BZ138">
        <v>429740.3125</v>
      </c>
      <c r="CA138">
        <v>235138.17189999999</v>
      </c>
      <c r="CB138">
        <v>336964.59379999997</v>
      </c>
      <c r="CC138">
        <v>171049.57810000001</v>
      </c>
      <c r="CD138">
        <v>156949.9375</v>
      </c>
      <c r="CE138">
        <v>106857.66409999999</v>
      </c>
      <c r="CF138">
        <v>184244.7188</v>
      </c>
    </row>
    <row r="139" spans="1:84" x14ac:dyDescent="0.25">
      <c r="A139" s="2" t="s">
        <v>278</v>
      </c>
      <c r="B139" s="2" t="s">
        <v>279</v>
      </c>
      <c r="C139">
        <v>375424.34379999997</v>
      </c>
      <c r="D139">
        <v>104903.6406</v>
      </c>
      <c r="E139">
        <v>261038.64060000001</v>
      </c>
      <c r="F139">
        <v>333905.40629999997</v>
      </c>
      <c r="G139">
        <v>267177.8125</v>
      </c>
      <c r="H139">
        <v>494710.4375</v>
      </c>
      <c r="I139">
        <v>318790.40629999997</v>
      </c>
      <c r="J139">
        <v>180634.5313</v>
      </c>
      <c r="K139">
        <v>174427.51560000001</v>
      </c>
      <c r="L139">
        <v>106040.3281</v>
      </c>
      <c r="M139">
        <v>207026.98439999999</v>
      </c>
      <c r="N139">
        <v>111113.75</v>
      </c>
      <c r="O139">
        <v>220232.9063</v>
      </c>
      <c r="P139">
        <v>206134.3125</v>
      </c>
      <c r="Q139">
        <v>365850.21879999997</v>
      </c>
      <c r="R139">
        <v>252539.76560000001</v>
      </c>
      <c r="S139">
        <v>167114.26560000001</v>
      </c>
      <c r="T139">
        <v>236265.0313</v>
      </c>
      <c r="U139">
        <v>324529.40629999997</v>
      </c>
      <c r="V139">
        <v>217055.2813</v>
      </c>
      <c r="W139">
        <v>361589.6875</v>
      </c>
      <c r="X139">
        <v>203887.7188</v>
      </c>
      <c r="Y139">
        <v>367141.5625</v>
      </c>
      <c r="Z139">
        <v>349640.03129999997</v>
      </c>
      <c r="AA139">
        <v>175006.3438</v>
      </c>
      <c r="AB139">
        <v>261769.32810000001</v>
      </c>
      <c r="AC139">
        <v>109239.99219999999</v>
      </c>
      <c r="AD139">
        <v>266987.34379999997</v>
      </c>
      <c r="AE139">
        <v>306278.8125</v>
      </c>
      <c r="AF139">
        <v>202959.7813</v>
      </c>
      <c r="AG139">
        <v>235030.8125</v>
      </c>
      <c r="AH139">
        <v>273741.59379999997</v>
      </c>
      <c r="AI139">
        <v>234991.89060000001</v>
      </c>
      <c r="AJ139">
        <v>349489.09379999997</v>
      </c>
      <c r="AK139">
        <v>133084.76560000001</v>
      </c>
      <c r="AL139">
        <v>391090.34379999997</v>
      </c>
      <c r="AM139">
        <v>641685.5625</v>
      </c>
      <c r="AN139">
        <v>272585.0625</v>
      </c>
      <c r="AO139">
        <v>332930.15629999997</v>
      </c>
      <c r="AP139">
        <v>418969.3125</v>
      </c>
      <c r="AQ139">
        <v>418054.25</v>
      </c>
      <c r="AR139">
        <v>224644.98439999999</v>
      </c>
      <c r="AS139">
        <v>457836.5</v>
      </c>
      <c r="AT139">
        <v>422286.75</v>
      </c>
      <c r="AU139">
        <v>195524.1563</v>
      </c>
      <c r="AV139">
        <v>326131.78129999997</v>
      </c>
      <c r="AW139">
        <v>203576.75</v>
      </c>
      <c r="AX139">
        <v>482438.90629999997</v>
      </c>
      <c r="AY139">
        <v>217647.375</v>
      </c>
      <c r="AZ139">
        <v>832415.75</v>
      </c>
      <c r="BA139">
        <v>320409.96879999997</v>
      </c>
      <c r="BB139">
        <v>782782.0625</v>
      </c>
      <c r="BC139">
        <v>390977.0625</v>
      </c>
      <c r="BD139">
        <v>764900.0625</v>
      </c>
      <c r="BE139">
        <v>380469.34379999997</v>
      </c>
      <c r="BF139">
        <v>159531.39060000001</v>
      </c>
      <c r="BG139">
        <v>330644.15629999997</v>
      </c>
      <c r="BH139">
        <v>647652.25</v>
      </c>
      <c r="BI139">
        <v>283186.96879999997</v>
      </c>
      <c r="BJ139">
        <v>356082.84379999997</v>
      </c>
      <c r="BK139">
        <v>660335.5625</v>
      </c>
      <c r="BL139">
        <v>1038268</v>
      </c>
      <c r="BM139">
        <v>134178.57810000001</v>
      </c>
      <c r="BN139">
        <v>381596.78129999997</v>
      </c>
      <c r="BO139">
        <v>447507.03129999997</v>
      </c>
      <c r="BP139">
        <v>179979.29689999999</v>
      </c>
      <c r="BQ139">
        <v>429413.71879999997</v>
      </c>
      <c r="BR139">
        <v>319985.6875</v>
      </c>
      <c r="BS139">
        <v>393004.96879999997</v>
      </c>
      <c r="BT139">
        <v>293013.8125</v>
      </c>
      <c r="BU139">
        <v>429642.6875</v>
      </c>
      <c r="BV139">
        <v>226522.82810000001</v>
      </c>
      <c r="BW139">
        <v>400301.375</v>
      </c>
      <c r="BX139">
        <v>3911450.25</v>
      </c>
      <c r="BY139">
        <v>229840.0313</v>
      </c>
      <c r="BZ139">
        <v>542665.3125</v>
      </c>
      <c r="CA139">
        <v>259943.23439999999</v>
      </c>
      <c r="CB139">
        <v>308311.4375</v>
      </c>
      <c r="CC139">
        <v>474830.75</v>
      </c>
      <c r="CD139">
        <v>658187</v>
      </c>
      <c r="CE139">
        <v>369327.8125</v>
      </c>
      <c r="CF139">
        <v>319853.28129999997</v>
      </c>
    </row>
    <row r="140" spans="1:84" x14ac:dyDescent="0.25">
      <c r="A140" s="2" t="s">
        <v>280</v>
      </c>
      <c r="B140" s="2" t="s">
        <v>281</v>
      </c>
      <c r="C140">
        <v>267909.3125</v>
      </c>
      <c r="D140">
        <v>207581.07810000001</v>
      </c>
      <c r="E140">
        <v>41766.984380000002</v>
      </c>
      <c r="F140">
        <v>14761.48926</v>
      </c>
      <c r="G140">
        <v>75347.539059999996</v>
      </c>
      <c r="H140">
        <v>23201.36133</v>
      </c>
      <c r="I140">
        <v>26943.064450000002</v>
      </c>
      <c r="J140">
        <v>43857.382810000003</v>
      </c>
      <c r="K140">
        <v>22588.570309999999</v>
      </c>
      <c r="L140">
        <v>12780.282230000001</v>
      </c>
      <c r="M140">
        <v>22177.248049999998</v>
      </c>
      <c r="N140">
        <v>49949.394529999998</v>
      </c>
      <c r="O140">
        <v>14229.91992</v>
      </c>
      <c r="P140">
        <v>2833.5183109999998</v>
      </c>
      <c r="Q140">
        <v>2097.5532229999999</v>
      </c>
      <c r="R140">
        <v>301848.46879999997</v>
      </c>
      <c r="S140">
        <v>19091.171880000002</v>
      </c>
      <c r="T140">
        <v>21886.79883</v>
      </c>
      <c r="U140">
        <v>37699.5625</v>
      </c>
      <c r="V140">
        <v>13055.909180000001</v>
      </c>
      <c r="W140">
        <v>40721.261720000002</v>
      </c>
      <c r="X140">
        <v>10484.755859999999</v>
      </c>
      <c r="Y140">
        <v>67344.671879999994</v>
      </c>
      <c r="AC140">
        <v>8910.9580079999996</v>
      </c>
      <c r="AD140">
        <v>111521.4063</v>
      </c>
      <c r="AE140">
        <v>19031.347659999999</v>
      </c>
      <c r="AF140">
        <v>18167.947270000001</v>
      </c>
      <c r="AG140">
        <v>101796.2656</v>
      </c>
      <c r="AH140">
        <v>12902.389649999999</v>
      </c>
      <c r="AI140">
        <v>14097.33691</v>
      </c>
      <c r="AK140">
        <v>16678.375</v>
      </c>
      <c r="AL140">
        <v>120710.49219999999</v>
      </c>
      <c r="AM140">
        <v>49722.007810000003</v>
      </c>
      <c r="AN140">
        <v>169838.4375</v>
      </c>
      <c r="AO140">
        <v>64095.265630000002</v>
      </c>
      <c r="AP140">
        <v>17460.962889999999</v>
      </c>
      <c r="AQ140">
        <v>60825.695310000003</v>
      </c>
      <c r="AR140">
        <v>38402.453130000002</v>
      </c>
      <c r="AS140">
        <v>248878.14060000001</v>
      </c>
      <c r="AT140">
        <v>28282.003909999999</v>
      </c>
      <c r="AU140">
        <v>26931.898440000001</v>
      </c>
      <c r="AV140">
        <v>24633.927729999999</v>
      </c>
      <c r="AW140">
        <v>16614.70508</v>
      </c>
      <c r="AX140">
        <v>19689.15625</v>
      </c>
      <c r="AY140">
        <v>3291.7253420000002</v>
      </c>
      <c r="AZ140">
        <v>19876.070309999999</v>
      </c>
      <c r="BA140">
        <v>19943.433590000001</v>
      </c>
      <c r="BB140">
        <v>54844.988279999998</v>
      </c>
      <c r="BC140">
        <v>125406.8438</v>
      </c>
      <c r="BD140">
        <v>127809.2188</v>
      </c>
      <c r="BE140">
        <v>14306.839840000001</v>
      </c>
      <c r="BF140">
        <v>23314.695309999999</v>
      </c>
      <c r="BH140">
        <v>51478.367189999997</v>
      </c>
      <c r="BI140">
        <v>20940.01758</v>
      </c>
      <c r="BJ140">
        <v>27981.980469999999</v>
      </c>
      <c r="BK140">
        <v>16322.20117</v>
      </c>
      <c r="BL140">
        <v>18677.292969999999</v>
      </c>
      <c r="BM140">
        <v>66915.726559999996</v>
      </c>
      <c r="BN140">
        <v>368612.40629999997</v>
      </c>
      <c r="BO140">
        <v>25685.957030000001</v>
      </c>
      <c r="BR140">
        <v>26632.179690000001</v>
      </c>
      <c r="BS140">
        <v>38773.609380000002</v>
      </c>
      <c r="BT140">
        <v>21294.20117</v>
      </c>
      <c r="BU140">
        <v>8201.5146480000003</v>
      </c>
      <c r="BV140">
        <v>29150.421880000002</v>
      </c>
      <c r="BW140">
        <v>32756.199219999999</v>
      </c>
      <c r="BX140">
        <v>59358.785159999999</v>
      </c>
      <c r="BY140">
        <v>19395.445309999999</v>
      </c>
      <c r="BZ140">
        <v>19491.507809999999</v>
      </c>
      <c r="CA140">
        <v>72512.421879999994</v>
      </c>
      <c r="CB140">
        <v>51732.941409999999</v>
      </c>
      <c r="CC140">
        <v>47938.03125</v>
      </c>
      <c r="CD140">
        <v>13793.73926</v>
      </c>
      <c r="CE140">
        <v>18296.328130000002</v>
      </c>
      <c r="CF140">
        <v>272330.5</v>
      </c>
    </row>
    <row r="141" spans="1:84" x14ac:dyDescent="0.25">
      <c r="A141" s="2" t="s">
        <v>282</v>
      </c>
      <c r="B141" s="2" t="s">
        <v>283</v>
      </c>
      <c r="C141">
        <v>280122.84379999997</v>
      </c>
      <c r="D141">
        <v>486305.0625</v>
      </c>
      <c r="E141">
        <v>227261.2188</v>
      </c>
      <c r="F141">
        <v>251453.92189999999</v>
      </c>
      <c r="G141">
        <v>326492.59379999997</v>
      </c>
      <c r="H141">
        <v>394544.375</v>
      </c>
      <c r="I141">
        <v>352594.875</v>
      </c>
      <c r="J141">
        <v>216176.2813</v>
      </c>
      <c r="K141">
        <v>233317.82810000001</v>
      </c>
      <c r="L141">
        <v>185749.07810000001</v>
      </c>
      <c r="M141">
        <v>191272.14060000001</v>
      </c>
      <c r="N141">
        <v>124917.39840000001</v>
      </c>
      <c r="O141">
        <v>317409.15629999997</v>
      </c>
      <c r="P141">
        <v>173399.875</v>
      </c>
      <c r="Q141">
        <v>299795.96879999997</v>
      </c>
      <c r="R141">
        <v>599687.625</v>
      </c>
      <c r="S141">
        <v>190163.76560000001</v>
      </c>
      <c r="T141">
        <v>804172.4375</v>
      </c>
      <c r="U141">
        <v>520357.28129999997</v>
      </c>
      <c r="V141">
        <v>216219.73439999999</v>
      </c>
      <c r="W141">
        <v>514583.375</v>
      </c>
      <c r="X141">
        <v>158885.89060000001</v>
      </c>
      <c r="Y141">
        <v>268752.125</v>
      </c>
      <c r="Z141">
        <v>323716.15629999997</v>
      </c>
      <c r="AA141">
        <v>210131</v>
      </c>
      <c r="AB141">
        <v>778423.3125</v>
      </c>
      <c r="AC141">
        <v>525800.1875</v>
      </c>
      <c r="AD141">
        <v>509283.8125</v>
      </c>
      <c r="AE141">
        <v>298544.46879999997</v>
      </c>
      <c r="AF141">
        <v>2685350</v>
      </c>
      <c r="AG141">
        <v>195440.29689999999</v>
      </c>
      <c r="AH141">
        <v>484837.46879999997</v>
      </c>
      <c r="AI141">
        <v>287124.28129999997</v>
      </c>
      <c r="AJ141">
        <v>244418.95310000001</v>
      </c>
      <c r="AK141">
        <v>255606.54689999999</v>
      </c>
      <c r="AL141">
        <v>596665.375</v>
      </c>
      <c r="AM141">
        <v>529315.9375</v>
      </c>
      <c r="AN141">
        <v>364974.21879999997</v>
      </c>
      <c r="AO141">
        <v>576673.75</v>
      </c>
      <c r="AP141">
        <v>250425.8438</v>
      </c>
      <c r="AQ141">
        <v>450612.5625</v>
      </c>
      <c r="AR141">
        <v>424662.4375</v>
      </c>
      <c r="AS141">
        <v>385137</v>
      </c>
      <c r="AT141">
        <v>335187.75</v>
      </c>
      <c r="AU141">
        <v>624598.4375</v>
      </c>
      <c r="AV141">
        <v>559450.375</v>
      </c>
      <c r="AW141">
        <v>598847.3125</v>
      </c>
      <c r="AX141">
        <v>307168.3125</v>
      </c>
      <c r="AY141">
        <v>520209.09379999997</v>
      </c>
      <c r="AZ141">
        <v>270833.53129999997</v>
      </c>
      <c r="BA141">
        <v>380435.5625</v>
      </c>
      <c r="BB141">
        <v>177710.125</v>
      </c>
      <c r="BC141">
        <v>1393327.5</v>
      </c>
      <c r="BD141">
        <v>459017.375</v>
      </c>
      <c r="BE141">
        <v>566941.1875</v>
      </c>
      <c r="BF141">
        <v>245909.125</v>
      </c>
      <c r="BG141">
        <v>503442.0625</v>
      </c>
      <c r="BH141">
        <v>855050.5625</v>
      </c>
      <c r="BI141">
        <v>370883.25</v>
      </c>
      <c r="BJ141">
        <v>517158.6875</v>
      </c>
      <c r="BK141">
        <v>477190.75</v>
      </c>
      <c r="BL141">
        <v>372080.71879999997</v>
      </c>
      <c r="BM141">
        <v>299842.21879999997</v>
      </c>
      <c r="BN141">
        <v>521180.125</v>
      </c>
      <c r="BO141">
        <v>495566.0625</v>
      </c>
      <c r="BP141">
        <v>417328</v>
      </c>
      <c r="BQ141">
        <v>609171.75</v>
      </c>
      <c r="BR141">
        <v>885940</v>
      </c>
      <c r="BS141">
        <v>322914.625</v>
      </c>
      <c r="BT141">
        <v>587897.875</v>
      </c>
      <c r="BU141">
        <v>456550.71879999997</v>
      </c>
      <c r="BV141">
        <v>311006.8125</v>
      </c>
      <c r="BW141">
        <v>310304.84379999997</v>
      </c>
      <c r="BX141">
        <v>465573.34379999997</v>
      </c>
      <c r="BY141">
        <v>379431.75</v>
      </c>
      <c r="BZ141">
        <v>715576.4375</v>
      </c>
      <c r="CA141">
        <v>530590.5625</v>
      </c>
      <c r="CB141">
        <v>2090438.375</v>
      </c>
      <c r="CC141">
        <v>642858.375</v>
      </c>
      <c r="CD141">
        <v>716405.625</v>
      </c>
      <c r="CE141">
        <v>284031.21879999997</v>
      </c>
      <c r="CF141">
        <v>524586.75</v>
      </c>
    </row>
    <row r="142" spans="1:84" x14ac:dyDescent="0.25">
      <c r="A142" s="2" t="s">
        <v>284</v>
      </c>
      <c r="B142" s="2" t="s">
        <v>285</v>
      </c>
      <c r="C142">
        <v>1101.1501459999999</v>
      </c>
      <c r="D142">
        <v>1929.258789</v>
      </c>
      <c r="E142">
        <v>4490.6694340000004</v>
      </c>
      <c r="F142">
        <v>2382.7863769999999</v>
      </c>
      <c r="G142">
        <v>4766.9277339999999</v>
      </c>
      <c r="I142">
        <v>3442.5883789999998</v>
      </c>
      <c r="J142">
        <v>3570.1877439999998</v>
      </c>
      <c r="K142">
        <v>4344.2211909999996</v>
      </c>
      <c r="L142">
        <v>2494.3603520000001</v>
      </c>
      <c r="M142">
        <v>2373.0153810000002</v>
      </c>
      <c r="P142">
        <v>3439.4204100000002</v>
      </c>
      <c r="Q142">
        <v>4934.1147460000002</v>
      </c>
      <c r="S142">
        <v>3249.7067870000001</v>
      </c>
      <c r="U142">
        <v>2013.2052000000001</v>
      </c>
      <c r="W142">
        <v>2824.98999</v>
      </c>
      <c r="X142">
        <v>911.9627686</v>
      </c>
      <c r="Y142">
        <v>2780.58374</v>
      </c>
      <c r="Z142">
        <v>3204.0908199999999</v>
      </c>
      <c r="AA142">
        <v>2926.9589839999999</v>
      </c>
      <c r="AB142">
        <v>2601.024414</v>
      </c>
      <c r="AD142">
        <v>3908.288086</v>
      </c>
      <c r="AE142">
        <v>3751.494385</v>
      </c>
      <c r="AF142">
        <v>3333.9838869999999</v>
      </c>
      <c r="AG142">
        <v>5535.0537109999996</v>
      </c>
      <c r="AH142">
        <v>2549.626953</v>
      </c>
      <c r="AI142">
        <v>3424.4782709999999</v>
      </c>
      <c r="AJ142">
        <v>7553.3759769999997</v>
      </c>
      <c r="AK142">
        <v>3751.9819339999999</v>
      </c>
      <c r="AL142">
        <v>3568.17749</v>
      </c>
      <c r="AM142">
        <v>4486.5478519999997</v>
      </c>
      <c r="AN142">
        <v>3977.4577640000002</v>
      </c>
      <c r="AO142">
        <v>1616.3120120000001</v>
      </c>
      <c r="AP142">
        <v>3228.9880370000001</v>
      </c>
      <c r="AQ142">
        <v>4014.9655760000001</v>
      </c>
      <c r="AR142">
        <v>3952.9951169999999</v>
      </c>
      <c r="AS142">
        <v>4794.7275390000004</v>
      </c>
      <c r="AU142">
        <v>3255.9028320000002</v>
      </c>
      <c r="AV142">
        <v>2692.9174800000001</v>
      </c>
      <c r="AW142">
        <v>3980.5458979999999</v>
      </c>
      <c r="AX142">
        <v>4625.2875979999999</v>
      </c>
      <c r="AY142">
        <v>7772.5253910000001</v>
      </c>
      <c r="AZ142">
        <v>4139.248047</v>
      </c>
      <c r="BB142">
        <v>5401.1713870000003</v>
      </c>
      <c r="BC142">
        <v>4297.5947269999997</v>
      </c>
      <c r="BD142">
        <v>2724.047607</v>
      </c>
      <c r="BE142">
        <v>3481.788086</v>
      </c>
      <c r="BF142">
        <v>2651.891846</v>
      </c>
      <c r="BG142">
        <v>3143.3295899999998</v>
      </c>
      <c r="BH142">
        <v>4565.1479490000002</v>
      </c>
      <c r="BI142">
        <v>3276.775635</v>
      </c>
      <c r="BJ142">
        <v>3036.0720209999999</v>
      </c>
      <c r="BK142">
        <v>2595.5202640000002</v>
      </c>
      <c r="BL142">
        <v>3963.0847170000002</v>
      </c>
      <c r="BM142">
        <v>3370.2478030000002</v>
      </c>
      <c r="BN142">
        <v>4308.375</v>
      </c>
      <c r="BO142">
        <v>4267.6831050000001</v>
      </c>
      <c r="BP142">
        <v>3765.7631839999999</v>
      </c>
      <c r="BQ142">
        <v>3815.6440429999998</v>
      </c>
      <c r="BR142">
        <v>3175.1391600000002</v>
      </c>
      <c r="BV142">
        <v>4954.6284180000002</v>
      </c>
      <c r="BW142">
        <v>3625.470703</v>
      </c>
      <c r="BX142">
        <v>4772.8032229999999</v>
      </c>
      <c r="BY142">
        <v>3646.8813479999999</v>
      </c>
      <c r="BZ142">
        <v>2515.314453</v>
      </c>
      <c r="CA142">
        <v>3880.4243160000001</v>
      </c>
      <c r="CB142">
        <v>4140.3828130000002</v>
      </c>
      <c r="CC142">
        <v>4405.6787109999996</v>
      </c>
      <c r="CD142">
        <v>1448.0390629999999</v>
      </c>
      <c r="CE142">
        <v>3528.9753420000002</v>
      </c>
      <c r="CF142">
        <v>5297.3681640000004</v>
      </c>
    </row>
    <row r="143" spans="1:84" x14ac:dyDescent="0.25">
      <c r="A143" s="2" t="s">
        <v>1359</v>
      </c>
      <c r="B143" s="2" t="s">
        <v>1360</v>
      </c>
      <c r="D143">
        <v>1627.2429199999999</v>
      </c>
      <c r="G143">
        <v>4083.273682</v>
      </c>
      <c r="H143">
        <v>2358.9914549999999</v>
      </c>
      <c r="L143">
        <v>1652831.25</v>
      </c>
      <c r="O143">
        <v>1532.2033690000001</v>
      </c>
      <c r="U143">
        <v>2224.1733399999998</v>
      </c>
      <c r="X143">
        <v>2626095.25</v>
      </c>
      <c r="AA143">
        <v>1939677.375</v>
      </c>
      <c r="AE143">
        <v>1835.5998540000001</v>
      </c>
      <c r="AH143">
        <v>1330270.875</v>
      </c>
      <c r="AK143">
        <v>2507603.25</v>
      </c>
      <c r="AM143">
        <v>1010392.875</v>
      </c>
      <c r="AN143">
        <v>561256.5</v>
      </c>
      <c r="AQ143">
        <v>4491.7021480000003</v>
      </c>
      <c r="AR143">
        <v>2086731.75</v>
      </c>
      <c r="AU143">
        <v>1013790.625</v>
      </c>
      <c r="AW143">
        <v>1231377.25</v>
      </c>
      <c r="BC143">
        <v>2514064.25</v>
      </c>
      <c r="BF143">
        <v>22896.33008</v>
      </c>
      <c r="BG143">
        <v>1086981</v>
      </c>
      <c r="BH143">
        <v>687486.375</v>
      </c>
      <c r="BK143">
        <v>3160.078125</v>
      </c>
      <c r="BL143">
        <v>2211233.5</v>
      </c>
      <c r="BO143">
        <v>1860443</v>
      </c>
      <c r="BP143">
        <v>1895807.25</v>
      </c>
      <c r="BR143">
        <v>856001.125</v>
      </c>
      <c r="BT143">
        <v>2138778.75</v>
      </c>
      <c r="BU143">
        <v>1014907.75</v>
      </c>
      <c r="BV143">
        <v>3142.7495119999999</v>
      </c>
      <c r="BW143">
        <v>3445.75</v>
      </c>
      <c r="BX143">
        <v>915932.4375</v>
      </c>
      <c r="BY143">
        <v>1615204.5</v>
      </c>
      <c r="CD143">
        <v>19176.433590000001</v>
      </c>
      <c r="CF143">
        <v>876178.1875</v>
      </c>
    </row>
    <row r="144" spans="1:84" x14ac:dyDescent="0.25">
      <c r="A144" s="2" t="s">
        <v>286</v>
      </c>
      <c r="B144" s="2" t="s">
        <v>287</v>
      </c>
      <c r="C144">
        <v>6290.4106449999999</v>
      </c>
      <c r="D144">
        <v>1459.045288</v>
      </c>
      <c r="F144">
        <v>6250.3120120000003</v>
      </c>
      <c r="H144">
        <v>8152.6508789999998</v>
      </c>
      <c r="J144">
        <v>5950.5722660000001</v>
      </c>
      <c r="K144">
        <v>9582.1943360000005</v>
      </c>
      <c r="L144">
        <v>5698.7221680000002</v>
      </c>
      <c r="M144">
        <v>7310.2534180000002</v>
      </c>
      <c r="Q144">
        <v>5000.0351559999999</v>
      </c>
      <c r="R144">
        <v>5956.8168949999999</v>
      </c>
      <c r="S144">
        <v>4497.21875</v>
      </c>
      <c r="T144">
        <v>7186.7036129999997</v>
      </c>
      <c r="U144">
        <v>9048.421875</v>
      </c>
      <c r="V144">
        <v>13259.9082</v>
      </c>
      <c r="X144">
        <v>6063.470703</v>
      </c>
      <c r="Y144">
        <v>5643.1723629999997</v>
      </c>
      <c r="Z144">
        <v>5833.9658200000003</v>
      </c>
      <c r="AA144">
        <v>6894.6264650000003</v>
      </c>
      <c r="AB144">
        <v>8379.2783199999994</v>
      </c>
      <c r="AC144">
        <v>11195.52637</v>
      </c>
      <c r="AD144">
        <v>6143.2763670000004</v>
      </c>
      <c r="AF144">
        <v>5089.3974609999996</v>
      </c>
      <c r="AG144">
        <v>3954.9223630000001</v>
      </c>
      <c r="AM144">
        <v>6418.7397460000002</v>
      </c>
      <c r="AN144">
        <v>7586.0205079999996</v>
      </c>
      <c r="AS144">
        <v>4281.7661129999997</v>
      </c>
      <c r="AU144">
        <v>4503.7241210000002</v>
      </c>
      <c r="AX144">
        <v>4122.1484380000002</v>
      </c>
      <c r="AY144">
        <v>3904.4624020000001</v>
      </c>
      <c r="BC144">
        <v>3524.2368160000001</v>
      </c>
      <c r="BD144">
        <v>2362.1298830000001</v>
      </c>
      <c r="BE144">
        <v>3590.0356449999999</v>
      </c>
      <c r="BH144">
        <v>10882.081050000001</v>
      </c>
      <c r="BI144">
        <v>10421.666020000001</v>
      </c>
      <c r="BJ144">
        <v>7970.25</v>
      </c>
      <c r="BK144">
        <v>1626.1539310000001</v>
      </c>
      <c r="BL144">
        <v>5512.8071289999998</v>
      </c>
      <c r="BM144">
        <v>4381.5249020000001</v>
      </c>
      <c r="BO144">
        <v>7079.6914059999999</v>
      </c>
      <c r="BP144">
        <v>7731.2587890000004</v>
      </c>
      <c r="BR144">
        <v>4449.0678710000002</v>
      </c>
      <c r="BT144">
        <v>5623.5400390000004</v>
      </c>
      <c r="BU144">
        <v>2461.86499</v>
      </c>
      <c r="BV144">
        <v>10451.98242</v>
      </c>
      <c r="BW144">
        <v>6287.4897460000002</v>
      </c>
      <c r="BX144">
        <v>4431.4091799999997</v>
      </c>
      <c r="BY144">
        <v>13827.16309</v>
      </c>
      <c r="BZ144">
        <v>5650.2539059999999</v>
      </c>
      <c r="CA144">
        <v>4592.5087890000004</v>
      </c>
      <c r="CC144">
        <v>5374.3452150000003</v>
      </c>
      <c r="CD144">
        <v>4673.7641599999997</v>
      </c>
      <c r="CE144">
        <v>7525.7138670000004</v>
      </c>
      <c r="CF144">
        <v>5435.3720700000003</v>
      </c>
    </row>
    <row r="145" spans="1:84" x14ac:dyDescent="0.25">
      <c r="A145" s="2" t="s">
        <v>288</v>
      </c>
      <c r="B145" s="2" t="s">
        <v>289</v>
      </c>
      <c r="C145">
        <v>4078.5913089999999</v>
      </c>
      <c r="D145">
        <v>4772.28125</v>
      </c>
      <c r="F145">
        <v>4488.0541990000002</v>
      </c>
      <c r="G145">
        <v>10088.610350000001</v>
      </c>
      <c r="H145">
        <v>3858.5517580000001</v>
      </c>
      <c r="J145">
        <v>4940.0615230000003</v>
      </c>
      <c r="K145">
        <v>3440.5520019999999</v>
      </c>
      <c r="L145">
        <v>4941.1220700000003</v>
      </c>
      <c r="M145">
        <v>4988.8808589999999</v>
      </c>
      <c r="N145">
        <v>5743.4716799999997</v>
      </c>
      <c r="O145">
        <v>6430.3217770000001</v>
      </c>
      <c r="P145">
        <v>6378.1264650000003</v>
      </c>
      <c r="Q145">
        <v>6966.5361329999996</v>
      </c>
      <c r="R145">
        <v>5266.0068359999996</v>
      </c>
      <c r="S145">
        <v>5282.4462890000004</v>
      </c>
      <c r="T145">
        <v>7618.5810549999997</v>
      </c>
      <c r="U145">
        <v>7661.9287109999996</v>
      </c>
      <c r="V145">
        <v>9953.3515630000002</v>
      </c>
      <c r="X145">
        <v>4350.5791019999997</v>
      </c>
      <c r="Y145">
        <v>4420.6279299999997</v>
      </c>
      <c r="Z145">
        <v>613.42395020000004</v>
      </c>
      <c r="AA145">
        <v>4114.2548829999996</v>
      </c>
      <c r="AB145">
        <v>5263.0893550000001</v>
      </c>
      <c r="AC145">
        <v>5249.1845700000003</v>
      </c>
      <c r="AE145">
        <v>4822.1264650000003</v>
      </c>
      <c r="AF145">
        <v>3114.2939449999999</v>
      </c>
      <c r="AG145">
        <v>3653.2084960000002</v>
      </c>
      <c r="AH145">
        <v>6362.0126950000003</v>
      </c>
      <c r="AI145">
        <v>6532.6791990000002</v>
      </c>
      <c r="AJ145">
        <v>5711.5229490000002</v>
      </c>
      <c r="AK145">
        <v>2800.5688479999999</v>
      </c>
      <c r="AL145">
        <v>7856.1298829999996</v>
      </c>
      <c r="AM145">
        <v>4405.3427730000003</v>
      </c>
      <c r="AN145">
        <v>3491.3486330000001</v>
      </c>
      <c r="AO145">
        <v>3313.5742190000001</v>
      </c>
      <c r="AP145">
        <v>4223.1860349999997</v>
      </c>
      <c r="AQ145">
        <v>5685.9267579999996</v>
      </c>
      <c r="AR145">
        <v>2685.982422</v>
      </c>
      <c r="AS145">
        <v>6956.4384769999997</v>
      </c>
      <c r="AT145">
        <v>5255.498047</v>
      </c>
      <c r="AU145">
        <v>5137.3237300000001</v>
      </c>
      <c r="AV145">
        <v>4826.2622069999998</v>
      </c>
      <c r="AW145">
        <v>3874.96875</v>
      </c>
      <c r="AX145">
        <v>3366.8422850000002</v>
      </c>
      <c r="AY145">
        <v>7072.4389650000003</v>
      </c>
      <c r="AZ145">
        <v>7662.076172</v>
      </c>
      <c r="BA145">
        <v>5386.71875</v>
      </c>
      <c r="BB145">
        <v>7945.9619140000004</v>
      </c>
      <c r="BC145">
        <v>4936.4975590000004</v>
      </c>
      <c r="BD145">
        <v>6126.5112300000001</v>
      </c>
      <c r="BE145">
        <v>3084.8544919999999</v>
      </c>
      <c r="BF145">
        <v>5831.5283200000003</v>
      </c>
      <c r="BG145">
        <v>7291.4663090000004</v>
      </c>
      <c r="BH145">
        <v>4834.8173829999996</v>
      </c>
      <c r="BI145">
        <v>3082.9956050000001</v>
      </c>
      <c r="BJ145">
        <v>6389.6000979999999</v>
      </c>
      <c r="BK145">
        <v>6463.5190430000002</v>
      </c>
      <c r="BL145">
        <v>4055.1079100000002</v>
      </c>
      <c r="BM145">
        <v>7497.5693359999996</v>
      </c>
      <c r="BN145">
        <v>7131.4658200000003</v>
      </c>
      <c r="BO145">
        <v>3924.7382809999999</v>
      </c>
      <c r="BP145">
        <v>2956.9643550000001</v>
      </c>
      <c r="BQ145">
        <v>5503.5327150000003</v>
      </c>
      <c r="BR145">
        <v>7409.2382809999999</v>
      </c>
      <c r="BS145">
        <v>8697.6884769999997</v>
      </c>
      <c r="BT145">
        <v>4434.6464839999999</v>
      </c>
      <c r="BU145">
        <v>5153.7294920000004</v>
      </c>
      <c r="BV145">
        <v>4970.4990230000003</v>
      </c>
      <c r="BW145">
        <v>5875.4326170000004</v>
      </c>
      <c r="BX145">
        <v>6629.451172</v>
      </c>
      <c r="BY145">
        <v>6544.2509769999997</v>
      </c>
      <c r="BZ145">
        <v>3491.0756839999999</v>
      </c>
      <c r="CA145">
        <v>4094.3891600000002</v>
      </c>
      <c r="CB145">
        <v>376.76364139999998</v>
      </c>
      <c r="CC145">
        <v>11027.683590000001</v>
      </c>
      <c r="CD145">
        <v>5243.6625979999999</v>
      </c>
      <c r="CE145">
        <v>4400.7299800000001</v>
      </c>
      <c r="CF145">
        <v>8591.1464840000008</v>
      </c>
    </row>
    <row r="146" spans="1:84" x14ac:dyDescent="0.25">
      <c r="A146" s="2" t="s">
        <v>290</v>
      </c>
      <c r="B146" s="2" t="s">
        <v>291</v>
      </c>
      <c r="C146">
        <v>32458.503909999999</v>
      </c>
      <c r="D146">
        <v>32117.748049999998</v>
      </c>
      <c r="E146">
        <v>20707.792969999999</v>
      </c>
      <c r="F146">
        <v>36954.246090000001</v>
      </c>
      <c r="G146">
        <v>37554.707029999998</v>
      </c>
      <c r="H146">
        <v>46901.046880000002</v>
      </c>
      <c r="I146">
        <v>30955.539059999999</v>
      </c>
      <c r="J146">
        <v>58347.140630000002</v>
      </c>
      <c r="K146">
        <v>35917.253909999999</v>
      </c>
      <c r="L146">
        <v>36504.382810000003</v>
      </c>
      <c r="M146">
        <v>44478.644529999998</v>
      </c>
      <c r="N146">
        <v>38519.921880000002</v>
      </c>
      <c r="O146">
        <v>25719.83008</v>
      </c>
      <c r="P146">
        <v>25729.333979999999</v>
      </c>
      <c r="Q146">
        <v>30571.970700000002</v>
      </c>
      <c r="R146">
        <v>30662.306639999999</v>
      </c>
      <c r="S146">
        <v>22849.650389999999</v>
      </c>
      <c r="T146">
        <v>26819.023440000001</v>
      </c>
      <c r="U146">
        <v>27653.800780000001</v>
      </c>
      <c r="V146">
        <v>31786.203130000002</v>
      </c>
      <c r="W146">
        <v>41513.121090000001</v>
      </c>
      <c r="X146">
        <v>28450.785159999999</v>
      </c>
      <c r="Y146">
        <v>35201.445310000003</v>
      </c>
      <c r="Z146">
        <v>29615.123049999998</v>
      </c>
      <c r="AA146">
        <v>61351.1875</v>
      </c>
      <c r="AB146">
        <v>43944.578130000002</v>
      </c>
      <c r="AC146">
        <v>35214.382810000003</v>
      </c>
      <c r="AD146">
        <v>37269.726560000003</v>
      </c>
      <c r="AE146">
        <v>46979.582029999998</v>
      </c>
      <c r="AF146">
        <v>28976.804690000001</v>
      </c>
      <c r="AG146">
        <v>19740.746090000001</v>
      </c>
      <c r="AH146">
        <v>24933.792969999999</v>
      </c>
      <c r="AI146">
        <v>39596.023439999997</v>
      </c>
      <c r="AJ146">
        <v>23048.10742</v>
      </c>
      <c r="AK146">
        <v>28681.230469999999</v>
      </c>
      <c r="AL146">
        <v>25367.535159999999</v>
      </c>
      <c r="AM146">
        <v>52071.21875</v>
      </c>
      <c r="AN146">
        <v>45677.484380000002</v>
      </c>
      <c r="AO146">
        <v>29238.773440000001</v>
      </c>
      <c r="AP146">
        <v>24427.71875</v>
      </c>
      <c r="AQ146">
        <v>19733.902340000001</v>
      </c>
      <c r="AR146">
        <v>22306.558590000001</v>
      </c>
      <c r="AS146">
        <v>30715.324219999999</v>
      </c>
      <c r="AT146">
        <v>19086.189450000002</v>
      </c>
      <c r="AU146">
        <v>24545.25</v>
      </c>
      <c r="AV146">
        <v>24970.867190000001</v>
      </c>
      <c r="AW146">
        <v>24412.623049999998</v>
      </c>
      <c r="AX146">
        <v>19805.792969999999</v>
      </c>
      <c r="AY146">
        <v>30788.04883</v>
      </c>
      <c r="AZ146">
        <v>28690.88867</v>
      </c>
      <c r="BA146">
        <v>7906.4448240000002</v>
      </c>
      <c r="BB146">
        <v>16427.556639999999</v>
      </c>
      <c r="BC146">
        <v>25519.994139999999</v>
      </c>
      <c r="BD146">
        <v>31081.011719999999</v>
      </c>
      <c r="BE146">
        <v>25830.261719999999</v>
      </c>
      <c r="BF146">
        <v>23499.54492</v>
      </c>
      <c r="BG146">
        <v>25189.51367</v>
      </c>
      <c r="BH146">
        <v>46210.765630000002</v>
      </c>
      <c r="BI146">
        <v>35678.476560000003</v>
      </c>
      <c r="BJ146">
        <v>106445.36719999999</v>
      </c>
      <c r="BK146">
        <v>34958.140630000002</v>
      </c>
      <c r="BL146">
        <v>33866.449220000002</v>
      </c>
      <c r="BM146">
        <v>42482.023439999997</v>
      </c>
      <c r="BN146">
        <v>42459.539060000003</v>
      </c>
      <c r="BO146">
        <v>106757.21090000001</v>
      </c>
      <c r="BP146">
        <v>50852.148439999997</v>
      </c>
      <c r="BQ146">
        <v>30779.01758</v>
      </c>
      <c r="BR146">
        <v>47430.121090000001</v>
      </c>
      <c r="BS146">
        <v>28141.457030000001</v>
      </c>
      <c r="BT146">
        <v>89302.242190000004</v>
      </c>
      <c r="BU146">
        <v>52611.523439999997</v>
      </c>
      <c r="BV146">
        <v>88838.429690000004</v>
      </c>
      <c r="BW146">
        <v>57023.140630000002</v>
      </c>
      <c r="BX146">
        <v>53454.945310000003</v>
      </c>
      <c r="BY146">
        <v>63341.441409999999</v>
      </c>
      <c r="BZ146">
        <v>35068.953130000002</v>
      </c>
      <c r="CA146">
        <v>25890.226559999999</v>
      </c>
      <c r="CB146">
        <v>18232.453130000002</v>
      </c>
      <c r="CC146">
        <v>123710.75</v>
      </c>
      <c r="CD146">
        <v>48720.960939999997</v>
      </c>
      <c r="CE146">
        <v>178922.2188</v>
      </c>
      <c r="CF146">
        <v>77268.101559999996</v>
      </c>
    </row>
    <row r="147" spans="1:84" x14ac:dyDescent="0.25">
      <c r="A147" s="2" t="s">
        <v>292</v>
      </c>
      <c r="B147" s="2" t="s">
        <v>293</v>
      </c>
      <c r="C147">
        <v>6488.4555659999996</v>
      </c>
      <c r="D147">
        <v>9314.3300780000009</v>
      </c>
      <c r="E147">
        <v>9615.8203130000002</v>
      </c>
      <c r="F147">
        <v>7214.1967770000001</v>
      </c>
      <c r="G147">
        <v>8786.8554690000001</v>
      </c>
      <c r="H147">
        <v>4673.8452150000003</v>
      </c>
      <c r="I147">
        <v>5779.9130859999996</v>
      </c>
      <c r="J147">
        <v>6800.9633789999998</v>
      </c>
      <c r="K147">
        <v>6532.2045900000003</v>
      </c>
      <c r="L147">
        <v>7486.4282229999999</v>
      </c>
      <c r="M147">
        <v>5052.0229490000002</v>
      </c>
      <c r="N147">
        <v>6796.4570309999999</v>
      </c>
      <c r="O147">
        <v>7261.7895509999998</v>
      </c>
      <c r="P147">
        <v>6881.0908200000003</v>
      </c>
      <c r="Q147">
        <v>8701.6884769999997</v>
      </c>
      <c r="R147">
        <v>6926.3701170000004</v>
      </c>
      <c r="S147">
        <v>7756.2290039999998</v>
      </c>
      <c r="T147">
        <v>6279.7539059999999</v>
      </c>
      <c r="U147">
        <v>9322.5273440000001</v>
      </c>
      <c r="V147">
        <v>13175.950199999999</v>
      </c>
      <c r="W147">
        <v>4539.845703</v>
      </c>
      <c r="X147">
        <v>11511.882809999999</v>
      </c>
      <c r="Y147">
        <v>8971.0839840000008</v>
      </c>
      <c r="Z147">
        <v>7545.0693359999996</v>
      </c>
      <c r="AA147">
        <v>8061.7353519999997</v>
      </c>
      <c r="AB147">
        <v>7717.6357420000004</v>
      </c>
      <c r="AC147">
        <v>11935.16113</v>
      </c>
      <c r="AD147">
        <v>4110.1352539999998</v>
      </c>
      <c r="AE147">
        <v>4597.3652339999999</v>
      </c>
      <c r="AF147">
        <v>5393.8876950000003</v>
      </c>
      <c r="AG147">
        <v>6660.1650390000004</v>
      </c>
      <c r="AH147">
        <v>6754.6723629999997</v>
      </c>
      <c r="AI147">
        <v>5428.625</v>
      </c>
      <c r="AJ147">
        <v>6692.0610349999997</v>
      </c>
      <c r="AK147">
        <v>4920.3833009999998</v>
      </c>
      <c r="AL147">
        <v>7555.1450199999999</v>
      </c>
      <c r="AM147">
        <v>10372.208979999999</v>
      </c>
      <c r="AN147">
        <v>4063.9223630000001</v>
      </c>
      <c r="AO147">
        <v>4636.7622069999998</v>
      </c>
      <c r="AP147">
        <v>6256.388672</v>
      </c>
      <c r="AQ147">
        <v>4343.220703</v>
      </c>
      <c r="AR147">
        <v>6817.7817379999997</v>
      </c>
      <c r="AS147">
        <v>7787.5180659999996</v>
      </c>
      <c r="AT147">
        <v>6848.7919920000004</v>
      </c>
      <c r="AU147">
        <v>7675.8618159999996</v>
      </c>
      <c r="AV147">
        <v>5978.7138670000004</v>
      </c>
      <c r="AW147">
        <v>6452.0224609999996</v>
      </c>
      <c r="AX147">
        <v>4336.482422</v>
      </c>
      <c r="AY147">
        <v>6381.5146480000003</v>
      </c>
      <c r="AZ147">
        <v>6243.8095700000003</v>
      </c>
      <c r="BA147">
        <v>5368.1235349999997</v>
      </c>
      <c r="BB147">
        <v>7969.126953</v>
      </c>
      <c r="BC147">
        <v>5933.6523440000001</v>
      </c>
      <c r="BD147">
        <v>6997.2006840000004</v>
      </c>
      <c r="BE147">
        <v>5787.2539059999999</v>
      </c>
      <c r="BF147">
        <v>5804.0410160000001</v>
      </c>
      <c r="BG147">
        <v>6436.783203</v>
      </c>
      <c r="BH147">
        <v>5679.8588870000003</v>
      </c>
      <c r="BI147">
        <v>5576.0214839999999</v>
      </c>
      <c r="BJ147">
        <v>6178.5170900000003</v>
      </c>
      <c r="BK147">
        <v>7304.2426759999998</v>
      </c>
      <c r="BL147">
        <v>6275.2255859999996</v>
      </c>
      <c r="BM147">
        <v>5151.1342770000001</v>
      </c>
      <c r="BN147">
        <v>6625.3715819999998</v>
      </c>
      <c r="BO147">
        <v>4131.8413090000004</v>
      </c>
      <c r="BP147">
        <v>6589.5390630000002</v>
      </c>
      <c r="BQ147">
        <v>3510.8041990000002</v>
      </c>
      <c r="BR147">
        <v>5052.9462890000004</v>
      </c>
      <c r="BS147">
        <v>6836.033203</v>
      </c>
      <c r="BT147">
        <v>5306.6254879999997</v>
      </c>
      <c r="BU147">
        <v>5753.140625</v>
      </c>
      <c r="BV147">
        <v>6900.0166019999997</v>
      </c>
      <c r="BW147">
        <v>7358.0380859999996</v>
      </c>
      <c r="BX147">
        <v>5630.7524409999996</v>
      </c>
      <c r="BY147">
        <v>7089.2080079999996</v>
      </c>
      <c r="BZ147">
        <v>5320.3266599999997</v>
      </c>
      <c r="CA147">
        <v>4235.7153319999998</v>
      </c>
      <c r="CB147">
        <v>8403.8056639999995</v>
      </c>
      <c r="CC147">
        <v>8264.6591800000006</v>
      </c>
      <c r="CD147">
        <v>7560.8076170000004</v>
      </c>
      <c r="CE147">
        <v>6571.6982420000004</v>
      </c>
      <c r="CF147">
        <v>6675.2851559999999</v>
      </c>
    </row>
    <row r="148" spans="1:84" x14ac:dyDescent="0.25">
      <c r="A148" s="2" t="s">
        <v>1361</v>
      </c>
      <c r="B148" s="2" t="s">
        <v>1362</v>
      </c>
      <c r="AI148">
        <v>1363.8607179999999</v>
      </c>
      <c r="BJ148">
        <v>6153.5927730000003</v>
      </c>
      <c r="BM148">
        <v>1443.5058590000001</v>
      </c>
      <c r="BO148">
        <v>4535.0683589999999</v>
      </c>
      <c r="BP148">
        <v>439.9463806</v>
      </c>
      <c r="BR148">
        <v>2350.5803219999998</v>
      </c>
      <c r="BT148">
        <v>4512.3012699999999</v>
      </c>
      <c r="BU148">
        <v>1522.9552000000001</v>
      </c>
      <c r="BV148">
        <v>5079.3579099999997</v>
      </c>
      <c r="BW148">
        <v>2555.1057129999999</v>
      </c>
      <c r="BX148">
        <v>2050.618164</v>
      </c>
      <c r="CC148">
        <v>7531.763672</v>
      </c>
      <c r="CD148">
        <v>749.82769780000001</v>
      </c>
      <c r="CE148">
        <v>13742.04199</v>
      </c>
      <c r="CF148">
        <v>2684.9177249999998</v>
      </c>
    </row>
    <row r="149" spans="1:84" x14ac:dyDescent="0.25">
      <c r="A149" s="2" t="s">
        <v>1363</v>
      </c>
      <c r="B149" s="2" t="s">
        <v>1364</v>
      </c>
      <c r="C149">
        <v>2107.742432</v>
      </c>
      <c r="E149">
        <v>2000.071655</v>
      </c>
      <c r="G149">
        <v>1920.7338870000001</v>
      </c>
      <c r="J149">
        <v>1593.2143550000001</v>
      </c>
      <c r="S149">
        <v>2616.17749</v>
      </c>
      <c r="Z149">
        <v>1837.7448730000001</v>
      </c>
      <c r="AC149">
        <v>1343.2623289999999</v>
      </c>
      <c r="AD149">
        <v>2317.507568</v>
      </c>
      <c r="AE149">
        <v>1907.9533690000001</v>
      </c>
      <c r="AF149">
        <v>1928.89624</v>
      </c>
      <c r="AJ149">
        <v>1884.102783</v>
      </c>
      <c r="AM149">
        <v>2411.2609859999998</v>
      </c>
      <c r="AP149">
        <v>2217.9873050000001</v>
      </c>
      <c r="AQ149">
        <v>2767.2236330000001</v>
      </c>
      <c r="AR149">
        <v>2329.8620609999998</v>
      </c>
      <c r="AV149">
        <v>2156.9760740000002</v>
      </c>
      <c r="AX149">
        <v>1598.444092</v>
      </c>
      <c r="BC149">
        <v>2011.7680660000001</v>
      </c>
      <c r="BE149">
        <v>1988.896362</v>
      </c>
      <c r="BL149">
        <v>2281.7395019999999</v>
      </c>
      <c r="BO149">
        <v>1744.027466</v>
      </c>
      <c r="BQ149">
        <v>1175.463135</v>
      </c>
      <c r="BS149">
        <v>1647.1423339999999</v>
      </c>
      <c r="BW149">
        <v>1222.931885</v>
      </c>
      <c r="BX149">
        <v>1606.674438</v>
      </c>
      <c r="CB149">
        <v>2745.4514159999999</v>
      </c>
      <c r="CE149">
        <v>1334.6274410000001</v>
      </c>
      <c r="CF149">
        <v>2766.3029790000001</v>
      </c>
    </row>
    <row r="150" spans="1:84" x14ac:dyDescent="0.25">
      <c r="A150" s="2" t="s">
        <v>294</v>
      </c>
      <c r="B150" s="2" t="s">
        <v>295</v>
      </c>
      <c r="C150">
        <v>12184.64746</v>
      </c>
      <c r="D150">
        <v>17260.433590000001</v>
      </c>
      <c r="E150">
        <v>13322.447270000001</v>
      </c>
      <c r="F150">
        <v>14757.869140000001</v>
      </c>
      <c r="G150">
        <v>10070.018550000001</v>
      </c>
      <c r="H150">
        <v>10531.05762</v>
      </c>
      <c r="I150">
        <v>8480.9033199999994</v>
      </c>
      <c r="J150">
        <v>8056.9423829999996</v>
      </c>
      <c r="K150">
        <v>8393.0419920000004</v>
      </c>
      <c r="L150">
        <v>13728.4082</v>
      </c>
      <c r="M150">
        <v>7030.875</v>
      </c>
      <c r="N150">
        <v>9508.390625</v>
      </c>
      <c r="O150">
        <v>10660.14063</v>
      </c>
      <c r="P150">
        <v>6752.5268550000001</v>
      </c>
      <c r="Q150">
        <v>10319.315430000001</v>
      </c>
      <c r="R150">
        <v>15901.322270000001</v>
      </c>
      <c r="S150">
        <v>6610.4326170000004</v>
      </c>
      <c r="T150">
        <v>20261.73633</v>
      </c>
      <c r="U150">
        <v>13113.72949</v>
      </c>
      <c r="V150">
        <v>16250.80762</v>
      </c>
      <c r="W150">
        <v>6722.3994140000004</v>
      </c>
      <c r="X150">
        <v>16488.875</v>
      </c>
      <c r="Y150">
        <v>11029.20801</v>
      </c>
      <c r="Z150">
        <v>8199.4101559999999</v>
      </c>
      <c r="AA150">
        <v>9084.4580079999996</v>
      </c>
      <c r="AB150">
        <v>7200.3481449999999</v>
      </c>
      <c r="AC150">
        <v>5226.2348629999997</v>
      </c>
      <c r="AD150">
        <v>8124.7822269999997</v>
      </c>
      <c r="AE150">
        <v>13301.028319999999</v>
      </c>
      <c r="AF150">
        <v>20749.945309999999</v>
      </c>
      <c r="AG150">
        <v>21184.953130000002</v>
      </c>
      <c r="AH150">
        <v>18402.939450000002</v>
      </c>
      <c r="AI150">
        <v>12323.452149999999</v>
      </c>
      <c r="AJ150">
        <v>13918.532230000001</v>
      </c>
      <c r="AK150">
        <v>18827.523440000001</v>
      </c>
      <c r="AL150">
        <v>19920.859380000002</v>
      </c>
      <c r="AM150">
        <v>14997.29492</v>
      </c>
      <c r="AN150">
        <v>7997.5170900000003</v>
      </c>
      <c r="AO150">
        <v>24974.958979999999</v>
      </c>
      <c r="AP150">
        <v>13416.63379</v>
      </c>
      <c r="AQ150">
        <v>5862.8461909999996</v>
      </c>
      <c r="AR150">
        <v>11043.291020000001</v>
      </c>
      <c r="AS150">
        <v>13534.037109999999</v>
      </c>
      <c r="AT150">
        <v>21473.011719999999</v>
      </c>
      <c r="AU150">
        <v>11528.500980000001</v>
      </c>
      <c r="AV150">
        <v>17250.910159999999</v>
      </c>
      <c r="AW150">
        <v>27043.457030000001</v>
      </c>
      <c r="AX150">
        <v>18567.396479999999</v>
      </c>
      <c r="AY150">
        <v>12853.9082</v>
      </c>
      <c r="AZ150">
        <v>17970.943360000001</v>
      </c>
      <c r="BA150">
        <v>21577.074219999999</v>
      </c>
      <c r="BB150">
        <v>26442.779299999998</v>
      </c>
      <c r="BC150">
        <v>15760.608399999999</v>
      </c>
      <c r="BD150">
        <v>14269.12012</v>
      </c>
      <c r="BE150">
        <v>5043.3720700000003</v>
      </c>
      <c r="BF150">
        <v>19793.291020000001</v>
      </c>
      <c r="BG150">
        <v>8673.3789059999999</v>
      </c>
      <c r="BH150">
        <v>7679.1357420000004</v>
      </c>
      <c r="BI150">
        <v>6947.7421880000002</v>
      </c>
      <c r="BJ150">
        <v>13211.77051</v>
      </c>
      <c r="BK150">
        <v>12133.93066</v>
      </c>
      <c r="BL150">
        <v>14304.83008</v>
      </c>
      <c r="BM150">
        <v>17200.337889999999</v>
      </c>
      <c r="BN150">
        <v>17567.144530000001</v>
      </c>
      <c r="BO150">
        <v>10483.46387</v>
      </c>
      <c r="BP150">
        <v>9223.3994139999995</v>
      </c>
      <c r="BQ150">
        <v>12342.691409999999</v>
      </c>
      <c r="BR150">
        <v>12307.25</v>
      </c>
      <c r="BS150">
        <v>17854.964840000001</v>
      </c>
      <c r="BT150">
        <v>15098.472659999999</v>
      </c>
      <c r="BU150">
        <v>17181.5625</v>
      </c>
      <c r="BV150">
        <v>11200.608399999999</v>
      </c>
      <c r="BW150">
        <v>13332.39063</v>
      </c>
      <c r="BX150">
        <v>14256.30762</v>
      </c>
      <c r="BY150">
        <v>12375.407230000001</v>
      </c>
      <c r="BZ150">
        <v>15295.077149999999</v>
      </c>
      <c r="CA150">
        <v>15260.08887</v>
      </c>
      <c r="CB150">
        <v>12775.653319999999</v>
      </c>
      <c r="CC150">
        <v>5167.5249020000001</v>
      </c>
      <c r="CD150">
        <v>17831.738280000001</v>
      </c>
      <c r="CE150">
        <v>6151.2714839999999</v>
      </c>
      <c r="CF150">
        <v>9449.6455079999996</v>
      </c>
    </row>
    <row r="151" spans="1:84" x14ac:dyDescent="0.25">
      <c r="A151" s="2" t="s">
        <v>296</v>
      </c>
      <c r="B151" s="2" t="s">
        <v>297</v>
      </c>
      <c r="C151">
        <v>29260.443360000001</v>
      </c>
      <c r="J151">
        <v>168678.9063</v>
      </c>
      <c r="K151">
        <v>101827.875</v>
      </c>
      <c r="N151">
        <v>89880.695309999996</v>
      </c>
      <c r="O151">
        <v>83590.820309999996</v>
      </c>
      <c r="P151">
        <v>8839.4345699999994</v>
      </c>
      <c r="Q151">
        <v>182102.0313</v>
      </c>
      <c r="R151">
        <v>129314.36719999999</v>
      </c>
      <c r="S151">
        <v>2003.6020510000001</v>
      </c>
      <c r="W151">
        <v>48218.726560000003</v>
      </c>
      <c r="Z151">
        <v>101928.53909999999</v>
      </c>
      <c r="AA151">
        <v>70036.617190000004</v>
      </c>
      <c r="AB151">
        <v>132196.2813</v>
      </c>
      <c r="AD151">
        <v>288511.21879999997</v>
      </c>
      <c r="AE151">
        <v>313478.65629999997</v>
      </c>
      <c r="AF151">
        <v>354896.6875</v>
      </c>
      <c r="AG151">
        <v>169366.76560000001</v>
      </c>
      <c r="AI151">
        <v>290988.96879999997</v>
      </c>
      <c r="AK151">
        <v>7950.5620120000003</v>
      </c>
      <c r="AN151">
        <v>204050.92189999999</v>
      </c>
      <c r="AO151">
        <v>16352.639649999999</v>
      </c>
      <c r="AQ151">
        <v>200665.60939999999</v>
      </c>
      <c r="AS151">
        <v>17399.79492</v>
      </c>
      <c r="AU151">
        <v>113154.52340000001</v>
      </c>
      <c r="AX151">
        <v>257275.04689999999</v>
      </c>
      <c r="BB151">
        <v>144153.375</v>
      </c>
      <c r="BC151">
        <v>49769.214840000001</v>
      </c>
      <c r="BE151">
        <v>483500.03129999997</v>
      </c>
    </row>
    <row r="152" spans="1:84" x14ac:dyDescent="0.25">
      <c r="A152" s="2" t="s">
        <v>298</v>
      </c>
      <c r="B152" s="2" t="s">
        <v>299</v>
      </c>
      <c r="C152">
        <v>15858.947270000001</v>
      </c>
      <c r="J152">
        <v>324249.78129999997</v>
      </c>
      <c r="K152">
        <v>258129.6875</v>
      </c>
      <c r="N152">
        <v>158063.1563</v>
      </c>
      <c r="O152">
        <v>418573.6875</v>
      </c>
      <c r="P152">
        <v>14302.793949999999</v>
      </c>
      <c r="Q152">
        <v>308646.15629999997</v>
      </c>
      <c r="R152">
        <v>315990.4375</v>
      </c>
      <c r="T152">
        <v>184269.39060000001</v>
      </c>
      <c r="W152">
        <v>87418.171879999994</v>
      </c>
      <c r="Y152">
        <v>609.45214840000006</v>
      </c>
      <c r="Z152">
        <v>326076.5625</v>
      </c>
      <c r="AA152">
        <v>113720.5625</v>
      </c>
      <c r="AB152">
        <v>258189.5938</v>
      </c>
      <c r="AD152">
        <v>852542.25</v>
      </c>
      <c r="AE152">
        <v>1439731.875</v>
      </c>
      <c r="AF152">
        <v>1140028.625</v>
      </c>
      <c r="AG152">
        <v>377871.34379999997</v>
      </c>
      <c r="AH152">
        <v>16656.068360000001</v>
      </c>
      <c r="AI152">
        <v>561985.75</v>
      </c>
      <c r="AK152">
        <v>28735.949219999999</v>
      </c>
      <c r="AN152">
        <v>392250.5625</v>
      </c>
      <c r="AO152">
        <v>38545.757810000003</v>
      </c>
      <c r="AQ152">
        <v>1180902.75</v>
      </c>
      <c r="AS152">
        <v>48436.960939999997</v>
      </c>
      <c r="AU152">
        <v>373333.375</v>
      </c>
      <c r="AV152">
        <v>2497.350586</v>
      </c>
      <c r="AX152">
        <v>774017.125</v>
      </c>
      <c r="BB152">
        <v>662929.5</v>
      </c>
      <c r="BC152">
        <v>281906.03129999997</v>
      </c>
      <c r="BE152">
        <v>1809329.75</v>
      </c>
    </row>
    <row r="153" spans="1:84" x14ac:dyDescent="0.25">
      <c r="A153" s="2" t="s">
        <v>300</v>
      </c>
      <c r="B153" s="2" t="s">
        <v>301</v>
      </c>
      <c r="C153">
        <v>45579.15625</v>
      </c>
      <c r="G153">
        <v>1906.491211</v>
      </c>
      <c r="J153">
        <v>263489.40629999997</v>
      </c>
      <c r="K153">
        <v>225144.9063</v>
      </c>
      <c r="N153">
        <v>156497.7188</v>
      </c>
      <c r="O153">
        <v>337270.84379999997</v>
      </c>
      <c r="P153">
        <v>13433.092769999999</v>
      </c>
      <c r="Q153">
        <v>307119.53129999997</v>
      </c>
      <c r="R153">
        <v>198931.14060000001</v>
      </c>
      <c r="S153">
        <v>1933.2144780000001</v>
      </c>
      <c r="T153">
        <v>87761.296879999994</v>
      </c>
      <c r="W153">
        <v>101697.55469999999</v>
      </c>
      <c r="Y153">
        <v>2820.6054690000001</v>
      </c>
      <c r="Z153">
        <v>270967.65629999997</v>
      </c>
      <c r="AA153">
        <v>120663.2031</v>
      </c>
      <c r="AB153">
        <v>242601.625</v>
      </c>
      <c r="AD153">
        <v>1025769.438</v>
      </c>
      <c r="AE153">
        <v>1489326.625</v>
      </c>
      <c r="AF153">
        <v>978461.8125</v>
      </c>
      <c r="AG153">
        <v>262171.6875</v>
      </c>
      <c r="AH153">
        <v>7700.984375</v>
      </c>
      <c r="AI153">
        <v>403029.71879999997</v>
      </c>
      <c r="AK153">
        <v>16746.6875</v>
      </c>
      <c r="AN153">
        <v>381485.4375</v>
      </c>
      <c r="AO153">
        <v>34235.367189999997</v>
      </c>
      <c r="AQ153">
        <v>626232.875</v>
      </c>
      <c r="AS153">
        <v>43746.925779999998</v>
      </c>
      <c r="AU153">
        <v>356649.40629999997</v>
      </c>
      <c r="AV153">
        <v>6065.8510740000002</v>
      </c>
      <c r="AX153">
        <v>690040.625</v>
      </c>
      <c r="AZ153">
        <v>3519.0688479999999</v>
      </c>
      <c r="BB153">
        <v>581807.625</v>
      </c>
      <c r="BC153">
        <v>98975.109379999994</v>
      </c>
      <c r="BD153">
        <v>2843.1430660000001</v>
      </c>
      <c r="BE153">
        <v>1972994.625</v>
      </c>
    </row>
    <row r="154" spans="1:84" x14ac:dyDescent="0.25">
      <c r="A154" s="2" t="s">
        <v>302</v>
      </c>
      <c r="B154" s="2" t="s">
        <v>303</v>
      </c>
      <c r="C154">
        <v>3388.7990719999998</v>
      </c>
      <c r="F154">
        <v>5216.4619140000004</v>
      </c>
      <c r="H154">
        <v>4301.5864259999998</v>
      </c>
      <c r="L154">
        <v>5979.8935549999997</v>
      </c>
      <c r="M154">
        <v>2590.0754390000002</v>
      </c>
      <c r="O154">
        <v>8086.2392579999996</v>
      </c>
      <c r="Q154">
        <v>4622.7607420000004</v>
      </c>
      <c r="R154">
        <v>5138.9389650000003</v>
      </c>
      <c r="V154">
        <v>538.99255370000003</v>
      </c>
      <c r="X154">
        <v>3283.2534179999998</v>
      </c>
      <c r="Z154">
        <v>2954.2290039999998</v>
      </c>
      <c r="AA154">
        <v>5069.8168949999999</v>
      </c>
      <c r="AB154">
        <v>4812.611328</v>
      </c>
      <c r="AC154">
        <v>4959.4916990000002</v>
      </c>
      <c r="AD154">
        <v>3006.8789059999999</v>
      </c>
      <c r="AE154">
        <v>3569.908203</v>
      </c>
      <c r="AF154">
        <v>2303.7058109999998</v>
      </c>
      <c r="AG154">
        <v>2846.5747070000002</v>
      </c>
      <c r="AH154">
        <v>11709.26172</v>
      </c>
      <c r="AI154">
        <v>5623.2329099999997</v>
      </c>
      <c r="AJ154">
        <v>3964.7448730000001</v>
      </c>
      <c r="AK154">
        <v>6208.1728519999997</v>
      </c>
      <c r="AL154">
        <v>2836.016846</v>
      </c>
      <c r="AM154">
        <v>3424.8215329999998</v>
      </c>
      <c r="AN154">
        <v>8102.9321289999998</v>
      </c>
      <c r="AO154">
        <v>3812.9770509999998</v>
      </c>
      <c r="AP154">
        <v>3591.7158199999999</v>
      </c>
      <c r="AQ154">
        <v>1789.575317</v>
      </c>
      <c r="AR154">
        <v>587.86572269999999</v>
      </c>
      <c r="AS154">
        <v>4560.0039059999999</v>
      </c>
      <c r="AT154">
        <v>5936.9638670000004</v>
      </c>
      <c r="AU154">
        <v>2016.155518</v>
      </c>
      <c r="AV154">
        <v>4325.7734380000002</v>
      </c>
      <c r="AW154">
        <v>6391.5654299999997</v>
      </c>
      <c r="AX154">
        <v>2034.9959719999999</v>
      </c>
      <c r="AY154">
        <v>5357.8256840000004</v>
      </c>
      <c r="BB154">
        <v>3296.9121089999999</v>
      </c>
      <c r="BC154">
        <v>2888.9926759999998</v>
      </c>
      <c r="BE154">
        <v>3421.9870609999998</v>
      </c>
      <c r="BF154">
        <v>3567.2651369999999</v>
      </c>
      <c r="BG154">
        <v>1496.429932</v>
      </c>
      <c r="BH154">
        <v>4906.2602539999998</v>
      </c>
      <c r="BI154">
        <v>4431.6127930000002</v>
      </c>
      <c r="BJ154">
        <v>9852.1503909999992</v>
      </c>
      <c r="BK154">
        <v>4355.2099609999996</v>
      </c>
      <c r="BL154">
        <v>3576.9418949999999</v>
      </c>
      <c r="BM154">
        <v>6118.2797849999997</v>
      </c>
      <c r="BN154">
        <v>3784.4584960000002</v>
      </c>
      <c r="BO154">
        <v>10049.153319999999</v>
      </c>
      <c r="BP154">
        <v>5080.0678710000002</v>
      </c>
      <c r="BQ154">
        <v>5162.3129879999997</v>
      </c>
      <c r="BR154">
        <v>5871.705078</v>
      </c>
      <c r="BS154">
        <v>5242.4331050000001</v>
      </c>
      <c r="BT154">
        <v>9473.4472659999992</v>
      </c>
      <c r="BU154">
        <v>4407.3149409999996</v>
      </c>
      <c r="BV154">
        <v>9091.2011719999991</v>
      </c>
      <c r="BW154">
        <v>5788.5546880000002</v>
      </c>
      <c r="BX154">
        <v>8393.5234380000002</v>
      </c>
      <c r="BY154">
        <v>4069.5822750000002</v>
      </c>
      <c r="BZ154">
        <v>5151.0166019999997</v>
      </c>
      <c r="CA154">
        <v>2966.3002929999998</v>
      </c>
      <c r="CB154">
        <v>2539.751953</v>
      </c>
      <c r="CC154">
        <v>8175.8647460000002</v>
      </c>
      <c r="CD154">
        <v>7129.8212890000004</v>
      </c>
      <c r="CE154">
        <v>14769.507809999999</v>
      </c>
      <c r="CF154">
        <v>5323.1987300000001</v>
      </c>
    </row>
    <row r="155" spans="1:84" x14ac:dyDescent="0.25">
      <c r="A155" s="2" t="s">
        <v>304</v>
      </c>
      <c r="B155" s="2" t="s">
        <v>305</v>
      </c>
      <c r="F155">
        <v>6347.564453</v>
      </c>
      <c r="I155">
        <v>10903.3125</v>
      </c>
      <c r="J155">
        <v>1460.953857</v>
      </c>
      <c r="AC155">
        <v>2873.1235350000002</v>
      </c>
      <c r="AD155">
        <v>1548.572754</v>
      </c>
      <c r="AE155">
        <v>2624.9692380000001</v>
      </c>
      <c r="AG155">
        <v>5114.2495120000003</v>
      </c>
      <c r="AH155">
        <v>26080.244139999999</v>
      </c>
      <c r="AI155">
        <v>48238.898439999997</v>
      </c>
      <c r="AK155">
        <v>14354.391600000001</v>
      </c>
      <c r="AL155">
        <v>8149.6000979999999</v>
      </c>
      <c r="AM155">
        <v>2882.6384280000002</v>
      </c>
      <c r="AN155">
        <v>9350.6132809999999</v>
      </c>
      <c r="AO155">
        <v>12129.38672</v>
      </c>
      <c r="AP155">
        <v>3187.3278810000002</v>
      </c>
      <c r="AQ155">
        <v>4449.1767579999996</v>
      </c>
      <c r="AR155">
        <v>12383.164059999999</v>
      </c>
      <c r="AU155">
        <v>15161.382809999999</v>
      </c>
      <c r="AV155">
        <v>1273.255249</v>
      </c>
      <c r="AW155">
        <v>5852.2587890000004</v>
      </c>
      <c r="AX155">
        <v>8299.5107420000004</v>
      </c>
      <c r="AY155">
        <v>10122.818359999999</v>
      </c>
      <c r="AZ155">
        <v>10215.340819999999</v>
      </c>
      <c r="BA155">
        <v>7964.0634769999997</v>
      </c>
      <c r="BB155">
        <v>16374.38184</v>
      </c>
      <c r="BC155">
        <v>1435.173462</v>
      </c>
      <c r="BE155">
        <v>29040.57617</v>
      </c>
      <c r="BF155">
        <v>13751.92383</v>
      </c>
      <c r="BG155">
        <v>17961.58008</v>
      </c>
      <c r="BH155">
        <v>50558.097659999999</v>
      </c>
      <c r="BI155">
        <v>17598.515630000002</v>
      </c>
      <c r="BJ155">
        <v>279218.59379999997</v>
      </c>
      <c r="BK155">
        <v>14178.32617</v>
      </c>
      <c r="BM155">
        <v>59017.96875</v>
      </c>
      <c r="BN155">
        <v>16088.880859999999</v>
      </c>
      <c r="BO155">
        <v>233551.85939999999</v>
      </c>
      <c r="BP155">
        <v>31035.113280000001</v>
      </c>
      <c r="BQ155">
        <v>11036.5625</v>
      </c>
      <c r="BR155">
        <v>64314.496090000001</v>
      </c>
      <c r="BS155">
        <v>21164.304690000001</v>
      </c>
      <c r="BT155">
        <v>162333.9688</v>
      </c>
      <c r="BU155">
        <v>80991.8125</v>
      </c>
      <c r="BV155">
        <v>185228.29689999999</v>
      </c>
      <c r="BW155">
        <v>109225.2969</v>
      </c>
      <c r="BX155">
        <v>50031.890630000002</v>
      </c>
      <c r="BY155">
        <v>9391.5498050000006</v>
      </c>
      <c r="BZ155">
        <v>18389.302729999999</v>
      </c>
      <c r="CC155">
        <v>370714.46879999997</v>
      </c>
      <c r="CD155">
        <v>49602.933590000001</v>
      </c>
      <c r="CE155">
        <v>461711.21879999997</v>
      </c>
      <c r="CF155">
        <v>212721.7813</v>
      </c>
    </row>
    <row r="156" spans="1:84" x14ac:dyDescent="0.25">
      <c r="A156" s="2" t="s">
        <v>1365</v>
      </c>
      <c r="B156" s="2" t="s">
        <v>1366</v>
      </c>
      <c r="E156">
        <v>1307.2158199999999</v>
      </c>
      <c r="H156">
        <v>1987.771851</v>
      </c>
      <c r="I156">
        <v>1626.9580080000001</v>
      </c>
      <c r="L156">
        <v>3961.5708009999998</v>
      </c>
      <c r="M156">
        <v>2987.2497560000002</v>
      </c>
      <c r="O156">
        <v>1801.3673100000001</v>
      </c>
      <c r="Q156">
        <v>4377.498047</v>
      </c>
      <c r="S156">
        <v>4547.2456050000001</v>
      </c>
      <c r="W156">
        <v>2986.538818</v>
      </c>
      <c r="X156">
        <v>2995.3874510000001</v>
      </c>
      <c r="Y156">
        <v>688.16333010000005</v>
      </c>
      <c r="Z156">
        <v>3520.5585940000001</v>
      </c>
      <c r="AA156">
        <v>3335.2739259999998</v>
      </c>
      <c r="AB156">
        <v>2541.5510250000002</v>
      </c>
      <c r="AD156">
        <v>3439.0834960000002</v>
      </c>
      <c r="AE156">
        <v>2390.109375</v>
      </c>
      <c r="AG156">
        <v>2859.15625</v>
      </c>
      <c r="AH156">
        <v>3318.233643</v>
      </c>
      <c r="AI156">
        <v>2420.984375</v>
      </c>
      <c r="AJ156">
        <v>2334.3964839999999</v>
      </c>
      <c r="AK156">
        <v>1444.168091</v>
      </c>
      <c r="AM156">
        <v>4950.5034180000002</v>
      </c>
      <c r="AR156">
        <v>2237.0595699999999</v>
      </c>
      <c r="AS156">
        <v>2492.3779300000001</v>
      </c>
      <c r="AT156">
        <v>3967.4777829999998</v>
      </c>
      <c r="AU156">
        <v>2810.1240229999999</v>
      </c>
      <c r="AV156">
        <v>3172.6359859999998</v>
      </c>
      <c r="AX156">
        <v>2071.4990229999999</v>
      </c>
      <c r="AY156">
        <v>3016.7705080000001</v>
      </c>
      <c r="AZ156">
        <v>3402.9570309999999</v>
      </c>
      <c r="BB156">
        <v>3443.008789</v>
      </c>
      <c r="BC156">
        <v>3688.4597170000002</v>
      </c>
      <c r="BD156">
        <v>4243.9677730000003</v>
      </c>
      <c r="BE156">
        <v>3481.1606449999999</v>
      </c>
      <c r="BG156">
        <v>4151.3237300000001</v>
      </c>
      <c r="BH156">
        <v>3259.7211910000001</v>
      </c>
      <c r="BJ156">
        <v>2965.286865</v>
      </c>
      <c r="BK156">
        <v>5028.9809569999998</v>
      </c>
      <c r="BL156">
        <v>3097.6396479999999</v>
      </c>
      <c r="BM156">
        <v>2268.6496579999998</v>
      </c>
      <c r="BN156">
        <v>2961.3195799999999</v>
      </c>
      <c r="BO156">
        <v>1678.021606</v>
      </c>
      <c r="BP156">
        <v>2095.758789</v>
      </c>
      <c r="BR156">
        <v>3687.6171880000002</v>
      </c>
      <c r="BS156">
        <v>3840.436768</v>
      </c>
      <c r="BV156">
        <v>3843.7573240000002</v>
      </c>
      <c r="BW156">
        <v>1759.908813</v>
      </c>
      <c r="BX156">
        <v>2794.078857</v>
      </c>
      <c r="BY156">
        <v>2580.8869629999999</v>
      </c>
      <c r="BZ156">
        <v>4353.5214839999999</v>
      </c>
      <c r="CA156">
        <v>3045.084961</v>
      </c>
      <c r="CB156">
        <v>2925.0317380000001</v>
      </c>
      <c r="CF156">
        <v>2769.6472170000002</v>
      </c>
    </row>
    <row r="157" spans="1:84" x14ac:dyDescent="0.25">
      <c r="A157" s="2" t="s">
        <v>1367</v>
      </c>
      <c r="B157" s="2" t="s">
        <v>1368</v>
      </c>
      <c r="F157">
        <v>13281.19238</v>
      </c>
      <c r="I157">
        <v>12627.706050000001</v>
      </c>
      <c r="S157">
        <v>7888.9765630000002</v>
      </c>
      <c r="U157">
        <v>4728.3461909999996</v>
      </c>
      <c r="V157">
        <v>24945.373049999998</v>
      </c>
      <c r="AA157">
        <v>4666.6918949999999</v>
      </c>
      <c r="AC157">
        <v>48355.394529999998</v>
      </c>
      <c r="AI157">
        <v>18526.240229999999</v>
      </c>
      <c r="AK157">
        <v>50299.785159999999</v>
      </c>
      <c r="AM157">
        <v>3893.873779</v>
      </c>
      <c r="AR157">
        <v>3434.9960940000001</v>
      </c>
      <c r="AX157">
        <v>3454.2685550000001</v>
      </c>
      <c r="AZ157">
        <v>3093.7583009999998</v>
      </c>
      <c r="BA157">
        <v>3386.539307</v>
      </c>
      <c r="BB157">
        <v>4319.8129879999997</v>
      </c>
      <c r="BE157">
        <v>9857.6005860000005</v>
      </c>
      <c r="BG157">
        <v>8907</v>
      </c>
      <c r="BH157">
        <v>8471.4677730000003</v>
      </c>
      <c r="BI157">
        <v>10192.49121</v>
      </c>
      <c r="BJ157">
        <v>133443.75</v>
      </c>
      <c r="BM157">
        <v>54717.183590000001</v>
      </c>
      <c r="BO157">
        <v>255024.20310000001</v>
      </c>
      <c r="BP157">
        <v>24267.265630000002</v>
      </c>
      <c r="BR157">
        <v>18395.902340000001</v>
      </c>
      <c r="BT157">
        <v>30863.775389999999</v>
      </c>
      <c r="BU157">
        <v>32530.20117</v>
      </c>
      <c r="BV157">
        <v>23791.625</v>
      </c>
      <c r="BW157">
        <v>16994.5</v>
      </c>
      <c r="BX157">
        <v>17892.113280000001</v>
      </c>
      <c r="BY157">
        <v>11076.1582</v>
      </c>
      <c r="CC157">
        <v>91019.710940000004</v>
      </c>
      <c r="CD157">
        <v>17825.164059999999</v>
      </c>
      <c r="CE157">
        <v>110055.0625</v>
      </c>
      <c r="CF157">
        <v>10236.202149999999</v>
      </c>
    </row>
    <row r="158" spans="1:84" x14ac:dyDescent="0.25">
      <c r="A158" s="2" t="s">
        <v>306</v>
      </c>
      <c r="B158" s="2" t="s">
        <v>307</v>
      </c>
      <c r="C158">
        <v>81724.757809999996</v>
      </c>
      <c r="D158">
        <v>85010.773440000004</v>
      </c>
      <c r="E158">
        <v>71634.625</v>
      </c>
      <c r="F158">
        <v>83681.117190000004</v>
      </c>
      <c r="G158">
        <v>80895.835940000004</v>
      </c>
      <c r="H158">
        <v>75538.96875</v>
      </c>
      <c r="I158">
        <v>66707.757809999996</v>
      </c>
      <c r="J158">
        <v>71586.851559999996</v>
      </c>
      <c r="K158">
        <v>72485.578129999994</v>
      </c>
      <c r="L158">
        <v>72716.390629999994</v>
      </c>
      <c r="M158">
        <v>75294.25</v>
      </c>
      <c r="N158">
        <v>73359.171879999994</v>
      </c>
      <c r="O158">
        <v>82839.039059999996</v>
      </c>
      <c r="P158">
        <v>74390.734379999994</v>
      </c>
      <c r="Q158">
        <v>95208.5625</v>
      </c>
      <c r="R158">
        <v>85267.734379999994</v>
      </c>
      <c r="S158">
        <v>81907.296879999994</v>
      </c>
      <c r="T158">
        <v>87804.671879999994</v>
      </c>
      <c r="U158">
        <v>81633.757809999996</v>
      </c>
      <c r="V158">
        <v>68865.578129999994</v>
      </c>
      <c r="W158">
        <v>79303.914059999996</v>
      </c>
      <c r="X158">
        <v>74886.296879999994</v>
      </c>
      <c r="Y158">
        <v>78049.765629999994</v>
      </c>
      <c r="Z158">
        <v>69571.9375</v>
      </c>
      <c r="AA158">
        <v>88043.0625</v>
      </c>
      <c r="AB158">
        <v>78425.179690000004</v>
      </c>
      <c r="AC158">
        <v>48720.515630000002</v>
      </c>
      <c r="AD158">
        <v>64554.15625</v>
      </c>
      <c r="AE158">
        <v>81574.703129999994</v>
      </c>
      <c r="AF158">
        <v>66488.109379999994</v>
      </c>
      <c r="AG158">
        <v>76752.476559999996</v>
      </c>
      <c r="AH158">
        <v>87830.101559999996</v>
      </c>
      <c r="AI158">
        <v>76262.101559999996</v>
      </c>
      <c r="AJ158">
        <v>72585.125</v>
      </c>
      <c r="AK158">
        <v>74184.367190000004</v>
      </c>
      <c r="AL158">
        <v>94204.476559999996</v>
      </c>
      <c r="AM158">
        <v>68835.617190000004</v>
      </c>
      <c r="AN158">
        <v>73917.148440000004</v>
      </c>
      <c r="AO158">
        <v>81723.539059999996</v>
      </c>
      <c r="AP158">
        <v>69253.515629999994</v>
      </c>
      <c r="AQ158">
        <v>76310.507809999996</v>
      </c>
      <c r="AR158">
        <v>74956.804690000004</v>
      </c>
      <c r="AS158">
        <v>77736.914059999996</v>
      </c>
      <c r="AT158">
        <v>83117.390629999994</v>
      </c>
      <c r="AU158">
        <v>76050.46875</v>
      </c>
      <c r="AV158">
        <v>72412.59375</v>
      </c>
      <c r="AW158">
        <v>75811.75</v>
      </c>
      <c r="AX158">
        <v>74048.992190000004</v>
      </c>
      <c r="AY158">
        <v>87031.195309999996</v>
      </c>
      <c r="AZ158">
        <v>67962.40625</v>
      </c>
      <c r="BA158">
        <v>75189.492190000004</v>
      </c>
      <c r="BB158">
        <v>87121.6875</v>
      </c>
      <c r="BC158">
        <v>77745.507809999996</v>
      </c>
      <c r="BD158">
        <v>77031.0625</v>
      </c>
      <c r="BE158">
        <v>60452.488279999998</v>
      </c>
      <c r="BF158">
        <v>85172.945309999996</v>
      </c>
      <c r="BG158">
        <v>88852.46875</v>
      </c>
      <c r="BH158">
        <v>78574.84375</v>
      </c>
      <c r="BI158">
        <v>71872.273440000004</v>
      </c>
      <c r="BJ158">
        <v>60678.632810000003</v>
      </c>
      <c r="BK158">
        <v>61813.703130000002</v>
      </c>
      <c r="BL158">
        <v>86381.554690000004</v>
      </c>
      <c r="BM158">
        <v>70446.96875</v>
      </c>
      <c r="BN158">
        <v>73258.4375</v>
      </c>
      <c r="BO158">
        <v>66857.148440000004</v>
      </c>
      <c r="BP158">
        <v>82862.179690000004</v>
      </c>
      <c r="BQ158">
        <v>79986.21875</v>
      </c>
      <c r="BR158">
        <v>77463.90625</v>
      </c>
      <c r="BS158">
        <v>67862.71875</v>
      </c>
      <c r="BT158">
        <v>73319.320309999996</v>
      </c>
      <c r="BU158">
        <v>72529.3125</v>
      </c>
      <c r="BV158">
        <v>81946.054690000004</v>
      </c>
      <c r="BW158">
        <v>61999.957029999998</v>
      </c>
      <c r="BX158">
        <v>71497.648440000004</v>
      </c>
      <c r="BY158">
        <v>58681.25</v>
      </c>
      <c r="BZ158">
        <v>84410.515629999994</v>
      </c>
      <c r="CA158">
        <v>83515.96875</v>
      </c>
      <c r="CB158">
        <v>82283.054690000004</v>
      </c>
      <c r="CC158">
        <v>70110.546879999994</v>
      </c>
      <c r="CD158">
        <v>73624.898440000004</v>
      </c>
      <c r="CE158">
        <v>69898.125</v>
      </c>
      <c r="CF158">
        <v>67800.351559999996</v>
      </c>
    </row>
    <row r="159" spans="1:84" x14ac:dyDescent="0.25">
      <c r="A159" s="2" t="s">
        <v>308</v>
      </c>
      <c r="B159" s="2" t="s">
        <v>309</v>
      </c>
      <c r="C159">
        <v>7021.0922849999997</v>
      </c>
      <c r="D159">
        <v>8448.4638670000004</v>
      </c>
      <c r="E159">
        <v>12928.92871</v>
      </c>
      <c r="F159">
        <v>5957.9814450000003</v>
      </c>
      <c r="G159">
        <v>8120.4604490000002</v>
      </c>
      <c r="H159">
        <v>8811.9541019999997</v>
      </c>
      <c r="I159">
        <v>11770.615229999999</v>
      </c>
      <c r="J159">
        <v>7878.5708009999998</v>
      </c>
      <c r="K159">
        <v>9593.8857420000004</v>
      </c>
      <c r="L159">
        <v>7697.3876950000003</v>
      </c>
      <c r="M159">
        <v>5448.623047</v>
      </c>
      <c r="N159">
        <v>11369.910159999999</v>
      </c>
      <c r="O159">
        <v>8725.9130860000005</v>
      </c>
      <c r="P159">
        <v>10642.860350000001</v>
      </c>
      <c r="Q159">
        <v>8303.4140630000002</v>
      </c>
      <c r="R159">
        <v>8994.5927730000003</v>
      </c>
      <c r="S159">
        <v>9244.9414059999999</v>
      </c>
      <c r="T159">
        <v>9511.5380860000005</v>
      </c>
      <c r="U159">
        <v>7437.1411129999997</v>
      </c>
      <c r="V159">
        <v>4384.5981449999999</v>
      </c>
      <c r="W159">
        <v>8729.9042969999991</v>
      </c>
      <c r="X159">
        <v>6993.2358400000003</v>
      </c>
      <c r="Y159">
        <v>8465.3232420000004</v>
      </c>
      <c r="Z159">
        <v>8631.6708980000003</v>
      </c>
      <c r="AA159">
        <v>6505.0498049999997</v>
      </c>
      <c r="AB159">
        <v>6002.0063479999999</v>
      </c>
      <c r="AC159">
        <v>5203.5541990000002</v>
      </c>
      <c r="AD159">
        <v>6855.1967770000001</v>
      </c>
      <c r="AE159">
        <v>6819.8657229999999</v>
      </c>
      <c r="AF159">
        <v>7333.1728519999997</v>
      </c>
      <c r="AG159">
        <v>7210.2919920000004</v>
      </c>
      <c r="AH159">
        <v>8473.0644530000009</v>
      </c>
      <c r="AI159">
        <v>8118.8076170000004</v>
      </c>
      <c r="AJ159">
        <v>10083.0918</v>
      </c>
      <c r="AK159">
        <v>8513.4619139999995</v>
      </c>
      <c r="AL159">
        <v>11767.7207</v>
      </c>
      <c r="AM159">
        <v>7810.265625</v>
      </c>
      <c r="AN159">
        <v>6612.8681640000004</v>
      </c>
      <c r="AP159">
        <v>8665.1572269999997</v>
      </c>
      <c r="AR159">
        <v>10333.80762</v>
      </c>
      <c r="AS159">
        <v>7567.8896480000003</v>
      </c>
      <c r="AT159">
        <v>9884.0107420000004</v>
      </c>
      <c r="AU159">
        <v>8333.0878909999992</v>
      </c>
      <c r="AV159">
        <v>8255.4150389999995</v>
      </c>
      <c r="AW159">
        <v>8985.8935550000006</v>
      </c>
      <c r="AX159">
        <v>8242.2060550000006</v>
      </c>
      <c r="AY159">
        <v>9339.0009769999997</v>
      </c>
      <c r="AZ159">
        <v>9439.7695309999999</v>
      </c>
      <c r="BA159">
        <v>10636.916020000001</v>
      </c>
      <c r="BB159">
        <v>9584.4179690000001</v>
      </c>
      <c r="BC159">
        <v>12579.712890000001</v>
      </c>
      <c r="BD159">
        <v>12249.18555</v>
      </c>
      <c r="BE159">
        <v>8662.5146480000003</v>
      </c>
      <c r="BF159">
        <v>7363.7788090000004</v>
      </c>
      <c r="BG159">
        <v>6842.6289059999999</v>
      </c>
      <c r="BH159">
        <v>6823.6220700000003</v>
      </c>
      <c r="BI159">
        <v>5950.3125</v>
      </c>
      <c r="BJ159">
        <v>6531.6396480000003</v>
      </c>
      <c r="BK159">
        <v>7689.4936520000001</v>
      </c>
      <c r="BL159">
        <v>6705.0971680000002</v>
      </c>
      <c r="BM159">
        <v>8592.2353519999997</v>
      </c>
      <c r="BN159">
        <v>7060.0756840000004</v>
      </c>
      <c r="BO159">
        <v>5852.0502930000002</v>
      </c>
      <c r="BP159">
        <v>5903.7075199999999</v>
      </c>
      <c r="BQ159">
        <v>6427.9492190000001</v>
      </c>
      <c r="BR159">
        <v>8345.6132809999999</v>
      </c>
      <c r="BS159">
        <v>7262.4702150000003</v>
      </c>
      <c r="BT159">
        <v>6188.7905270000001</v>
      </c>
      <c r="BU159">
        <v>9401.5722659999992</v>
      </c>
      <c r="BV159">
        <v>6377.6196289999998</v>
      </c>
      <c r="BW159">
        <v>5046.4018550000001</v>
      </c>
      <c r="BX159">
        <v>7951.0922849999997</v>
      </c>
      <c r="BY159">
        <v>6704.3486329999996</v>
      </c>
      <c r="BZ159">
        <v>10395.101559999999</v>
      </c>
      <c r="CA159">
        <v>8135.7529299999997</v>
      </c>
      <c r="CB159">
        <v>11458.62695</v>
      </c>
      <c r="CC159">
        <v>7235.7045900000003</v>
      </c>
      <c r="CD159">
        <v>7323.1689450000003</v>
      </c>
      <c r="CE159">
        <v>6168.0717770000001</v>
      </c>
      <c r="CF159">
        <v>6733.8662109999996</v>
      </c>
    </row>
    <row r="160" spans="1:84" x14ac:dyDescent="0.25">
      <c r="A160" s="2" t="s">
        <v>310</v>
      </c>
      <c r="B160" s="2" t="s">
        <v>311</v>
      </c>
      <c r="C160">
        <v>19787.654299999998</v>
      </c>
      <c r="D160">
        <v>20635.824219999999</v>
      </c>
      <c r="E160">
        <v>33040.113279999998</v>
      </c>
      <c r="F160">
        <v>27721.289059999999</v>
      </c>
      <c r="G160">
        <v>20865.63867</v>
      </c>
      <c r="H160">
        <v>14639.25195</v>
      </c>
      <c r="I160">
        <v>19273.96875</v>
      </c>
      <c r="J160">
        <v>24082.265630000002</v>
      </c>
      <c r="K160">
        <v>20491.994139999999</v>
      </c>
      <c r="L160">
        <v>17157.166020000001</v>
      </c>
      <c r="M160">
        <v>15918.085940000001</v>
      </c>
      <c r="N160">
        <v>20809.761719999999</v>
      </c>
      <c r="O160">
        <v>25039.351559999999</v>
      </c>
      <c r="Q160">
        <v>22600.855469999999</v>
      </c>
      <c r="R160">
        <v>21435.875</v>
      </c>
      <c r="S160">
        <v>27126.603520000001</v>
      </c>
      <c r="T160">
        <v>11464.73047</v>
      </c>
      <c r="U160">
        <v>3704.8784179999998</v>
      </c>
      <c r="V160">
        <v>19350.384770000001</v>
      </c>
      <c r="W160">
        <v>15133.81934</v>
      </c>
      <c r="X160">
        <v>14125.831050000001</v>
      </c>
      <c r="Y160">
        <v>16457.427729999999</v>
      </c>
      <c r="Z160">
        <v>23363.626950000002</v>
      </c>
      <c r="AA160">
        <v>17748.244139999999</v>
      </c>
      <c r="AB160">
        <v>19212.214840000001</v>
      </c>
      <c r="AC160">
        <v>12269.400390000001</v>
      </c>
      <c r="AD160">
        <v>23191.347659999999</v>
      </c>
      <c r="AE160">
        <v>27397.257809999999</v>
      </c>
      <c r="AF160">
        <v>22927.755860000001</v>
      </c>
      <c r="AG160">
        <v>32644.396479999999</v>
      </c>
      <c r="AH160">
        <v>24781.01367</v>
      </c>
      <c r="AI160">
        <v>28580.953130000002</v>
      </c>
      <c r="AJ160">
        <v>26236.537110000001</v>
      </c>
      <c r="AK160">
        <v>23794.689450000002</v>
      </c>
      <c r="AL160">
        <v>32373.421880000002</v>
      </c>
      <c r="AM160">
        <v>22601.23633</v>
      </c>
      <c r="AN160">
        <v>23003.744139999999</v>
      </c>
      <c r="AO160">
        <v>17280.86133</v>
      </c>
      <c r="AP160">
        <v>25615.964840000001</v>
      </c>
      <c r="AQ160">
        <v>36708.570310000003</v>
      </c>
      <c r="AR160">
        <v>26269.238280000001</v>
      </c>
      <c r="AS160">
        <v>37488</v>
      </c>
      <c r="AT160">
        <v>27122.539059999999</v>
      </c>
      <c r="AU160">
        <v>26417.322270000001</v>
      </c>
      <c r="AV160">
        <v>18973.724610000001</v>
      </c>
      <c r="AW160">
        <v>25378.435549999998</v>
      </c>
      <c r="AX160">
        <v>23845.568360000001</v>
      </c>
      <c r="AY160">
        <v>46087.210939999997</v>
      </c>
      <c r="AZ160">
        <v>42927.527340000001</v>
      </c>
      <c r="BA160">
        <v>20429.289059999999</v>
      </c>
      <c r="BB160">
        <v>33798.644529999998</v>
      </c>
      <c r="BC160">
        <v>20894.5625</v>
      </c>
      <c r="BD160">
        <v>27327.244139999999</v>
      </c>
      <c r="BE160">
        <v>20590.802729999999</v>
      </c>
      <c r="BG160">
        <v>29104.087889999999</v>
      </c>
      <c r="BH160">
        <v>25359.521479999999</v>
      </c>
      <c r="BI160">
        <v>20270.445309999999</v>
      </c>
      <c r="BJ160">
        <v>20181.015630000002</v>
      </c>
      <c r="BK160">
        <v>32167.240229999999</v>
      </c>
      <c r="BL160">
        <v>14436.77637</v>
      </c>
      <c r="BM160">
        <v>21709.126950000002</v>
      </c>
      <c r="BN160">
        <v>20449.675780000001</v>
      </c>
      <c r="BO160">
        <v>24552.929690000001</v>
      </c>
      <c r="BP160">
        <v>26903.564450000002</v>
      </c>
      <c r="BQ160">
        <v>27111.126950000002</v>
      </c>
      <c r="BR160">
        <v>26340.04883</v>
      </c>
      <c r="BS160">
        <v>32883.628909999999</v>
      </c>
      <c r="BT160">
        <v>23594.65625</v>
      </c>
      <c r="BU160">
        <v>25431.146479999999</v>
      </c>
      <c r="BV160">
        <v>35127.910159999999</v>
      </c>
      <c r="BW160">
        <v>30736.664059999999</v>
      </c>
      <c r="BX160">
        <v>4890.1044920000004</v>
      </c>
      <c r="BY160">
        <v>13745.58496</v>
      </c>
      <c r="BZ160">
        <v>24459.54883</v>
      </c>
      <c r="CA160">
        <v>18416.738280000001</v>
      </c>
      <c r="CB160">
        <v>28739.90625</v>
      </c>
      <c r="CC160">
        <v>29959.056639999999</v>
      </c>
      <c r="CD160">
        <v>24983.70508</v>
      </c>
      <c r="CE160">
        <v>24411.728520000001</v>
      </c>
      <c r="CF160">
        <v>24208.917969999999</v>
      </c>
    </row>
    <row r="161" spans="1:84" x14ac:dyDescent="0.25">
      <c r="A161" s="2" t="s">
        <v>312</v>
      </c>
      <c r="B161" s="2" t="s">
        <v>313</v>
      </c>
      <c r="C161">
        <v>5435.2026370000003</v>
      </c>
      <c r="D161">
        <v>4379.6401370000003</v>
      </c>
      <c r="F161">
        <v>2944.7521969999998</v>
      </c>
      <c r="H161">
        <v>4666.5888670000004</v>
      </c>
      <c r="J161">
        <v>2721.4194339999999</v>
      </c>
      <c r="K161">
        <v>6114.7255859999996</v>
      </c>
      <c r="L161">
        <v>6278.7954099999997</v>
      </c>
      <c r="M161">
        <v>6990.5327150000003</v>
      </c>
      <c r="P161">
        <v>6576.8198240000002</v>
      </c>
      <c r="R161">
        <v>6289.3247069999998</v>
      </c>
      <c r="U161">
        <v>8694.3632809999999</v>
      </c>
      <c r="V161">
        <v>20504.546880000002</v>
      </c>
      <c r="W161">
        <v>4940.1235349999997</v>
      </c>
      <c r="X161">
        <v>8490.7724610000005</v>
      </c>
      <c r="Y161">
        <v>6345.8710940000001</v>
      </c>
      <c r="Z161">
        <v>4834.7153319999998</v>
      </c>
      <c r="AA161">
        <v>8228.8330079999996</v>
      </c>
      <c r="AB161">
        <v>4551.8793949999999</v>
      </c>
      <c r="AC161">
        <v>11865.95703</v>
      </c>
      <c r="AD161">
        <v>3557.8264159999999</v>
      </c>
      <c r="AK161">
        <v>3555.2404790000001</v>
      </c>
      <c r="AM161">
        <v>2392.8134770000001</v>
      </c>
      <c r="AO161">
        <v>3256.5070799999999</v>
      </c>
      <c r="AV161">
        <v>3706.368164</v>
      </c>
      <c r="AW161">
        <v>3880.9895019999999</v>
      </c>
      <c r="AX161">
        <v>5773.8183589999999</v>
      </c>
      <c r="AY161">
        <v>3304.5200199999999</v>
      </c>
      <c r="BB161">
        <v>5320.7392579999996</v>
      </c>
      <c r="BC161">
        <v>8532.2138670000004</v>
      </c>
      <c r="BG161">
        <v>3431.7836910000001</v>
      </c>
      <c r="BH161">
        <v>7960.2358400000003</v>
      </c>
      <c r="BJ161">
        <v>2759.8320309999999</v>
      </c>
      <c r="BL161">
        <v>6718.6948240000002</v>
      </c>
      <c r="BP161">
        <v>4080.4868160000001</v>
      </c>
      <c r="BQ161">
        <v>4064.3034670000002</v>
      </c>
      <c r="BR161">
        <v>3655.5866700000001</v>
      </c>
      <c r="BS161">
        <v>5610.107422</v>
      </c>
      <c r="BU161">
        <v>5508.2841799999997</v>
      </c>
      <c r="BV161">
        <v>5737.078125</v>
      </c>
      <c r="BW161">
        <v>4862.2763670000004</v>
      </c>
      <c r="BX161">
        <v>3280.779297</v>
      </c>
      <c r="BY161">
        <v>3996.994385</v>
      </c>
      <c r="BZ161">
        <v>5065.1103519999997</v>
      </c>
      <c r="CC161">
        <v>2886.7297359999998</v>
      </c>
      <c r="CE161">
        <v>4941.3486329999996</v>
      </c>
      <c r="CF161">
        <v>3119.2944339999999</v>
      </c>
    </row>
    <row r="162" spans="1:84" x14ac:dyDescent="0.25">
      <c r="A162" s="2" t="s">
        <v>314</v>
      </c>
      <c r="B162" s="2" t="s">
        <v>315</v>
      </c>
      <c r="C162">
        <v>5229.2539059999999</v>
      </c>
      <c r="D162">
        <v>5715.3500979999999</v>
      </c>
      <c r="E162">
        <v>9022.5712889999995</v>
      </c>
      <c r="F162">
        <v>5648.4892579999996</v>
      </c>
      <c r="G162">
        <v>4053.5520019999999</v>
      </c>
      <c r="I162">
        <v>9299.2539059999999</v>
      </c>
      <c r="K162">
        <v>6671.2846680000002</v>
      </c>
      <c r="L162">
        <v>5332.8369140000004</v>
      </c>
      <c r="M162">
        <v>3580.664307</v>
      </c>
      <c r="N162">
        <v>6147.2890630000002</v>
      </c>
      <c r="O162">
        <v>4912.2158200000003</v>
      </c>
      <c r="Q162">
        <v>6967.8125</v>
      </c>
      <c r="R162">
        <v>5138.4140630000002</v>
      </c>
      <c r="S162">
        <v>6881.8920900000003</v>
      </c>
      <c r="T162">
        <v>4791.7773440000001</v>
      </c>
      <c r="U162">
        <v>5237.2739259999998</v>
      </c>
      <c r="V162">
        <v>13569.29004</v>
      </c>
      <c r="W162">
        <v>7337.1591799999997</v>
      </c>
      <c r="X162">
        <v>5151.3515630000002</v>
      </c>
      <c r="Y162">
        <v>6737.6201170000004</v>
      </c>
      <c r="Z162">
        <v>4672.5346680000002</v>
      </c>
      <c r="AA162">
        <v>5779.3554690000001</v>
      </c>
      <c r="AB162">
        <v>4358.251953</v>
      </c>
      <c r="AC162">
        <v>11856.70801</v>
      </c>
      <c r="AD162">
        <v>5305.7368159999996</v>
      </c>
      <c r="AE162">
        <v>5175.1132809999999</v>
      </c>
      <c r="AF162">
        <v>6862.1337890000004</v>
      </c>
      <c r="AG162">
        <v>9171.6445309999999</v>
      </c>
      <c r="AH162">
        <v>6800.4365230000003</v>
      </c>
      <c r="AI162">
        <v>7285.4526370000003</v>
      </c>
      <c r="AJ162">
        <v>4406.1567379999997</v>
      </c>
      <c r="AK162">
        <v>7749.5439450000003</v>
      </c>
      <c r="AL162">
        <v>5736.5737300000001</v>
      </c>
      <c r="AM162">
        <v>5892.5625</v>
      </c>
      <c r="AN162">
        <v>5298.8017579999996</v>
      </c>
      <c r="AO162">
        <v>5965.8818359999996</v>
      </c>
      <c r="AP162">
        <v>5710.8505859999996</v>
      </c>
      <c r="AQ162">
        <v>6723.1513670000004</v>
      </c>
      <c r="AR162">
        <v>6930.7861329999996</v>
      </c>
      <c r="AS162">
        <v>5461.5708009999998</v>
      </c>
      <c r="AT162">
        <v>5853.6606449999999</v>
      </c>
      <c r="AU162">
        <v>5943.3920900000003</v>
      </c>
      <c r="AV162">
        <v>6508.2700199999999</v>
      </c>
      <c r="AW162">
        <v>6706.0566410000001</v>
      </c>
      <c r="AX162">
        <v>6115.2304690000001</v>
      </c>
      <c r="AY162">
        <v>6992.6962890000004</v>
      </c>
      <c r="AZ162">
        <v>7824.0375979999999</v>
      </c>
      <c r="BA162">
        <v>7058.1367190000001</v>
      </c>
      <c r="BB162">
        <v>7735.0932620000003</v>
      </c>
      <c r="BC162">
        <v>9540.890625</v>
      </c>
      <c r="BD162">
        <v>8988.2070309999999</v>
      </c>
      <c r="BE162">
        <v>8603.9501949999994</v>
      </c>
      <c r="BF162">
        <v>6929.1508789999998</v>
      </c>
      <c r="BG162">
        <v>9537.0644530000009</v>
      </c>
      <c r="BH162">
        <v>7892.8481449999999</v>
      </c>
      <c r="BI162">
        <v>14935.32422</v>
      </c>
      <c r="BJ162">
        <v>30974.947270000001</v>
      </c>
      <c r="BK162">
        <v>13760.35742</v>
      </c>
      <c r="BL162">
        <v>9188.0341800000006</v>
      </c>
      <c r="BM162">
        <v>11283.409180000001</v>
      </c>
      <c r="BN162">
        <v>8340.921875</v>
      </c>
      <c r="BO162">
        <v>35684.519529999998</v>
      </c>
      <c r="BP162">
        <v>7252.6176759999998</v>
      </c>
      <c r="BQ162">
        <v>5619.6835940000001</v>
      </c>
      <c r="BR162">
        <v>32671.421880000002</v>
      </c>
      <c r="BS162">
        <v>9090.859375</v>
      </c>
      <c r="BT162">
        <v>23797.025389999999</v>
      </c>
      <c r="BU162">
        <v>18219.246090000001</v>
      </c>
      <c r="BV162">
        <v>27862.042969999999</v>
      </c>
      <c r="BW162">
        <v>20711.722659999999</v>
      </c>
      <c r="BX162">
        <v>34215.035159999999</v>
      </c>
      <c r="BY162">
        <v>28925.210940000001</v>
      </c>
      <c r="BZ162">
        <v>13935.418949999999</v>
      </c>
      <c r="CA162">
        <v>12852.518550000001</v>
      </c>
      <c r="CB162">
        <v>10444.494140000001</v>
      </c>
      <c r="CC162">
        <v>36421.167970000002</v>
      </c>
      <c r="CD162">
        <v>14413.47363</v>
      </c>
      <c r="CE162">
        <v>27399.484380000002</v>
      </c>
      <c r="CF162">
        <v>24174.896479999999</v>
      </c>
    </row>
    <row r="163" spans="1:84" x14ac:dyDescent="0.25">
      <c r="A163" s="2" t="s">
        <v>316</v>
      </c>
      <c r="B163" s="2" t="s">
        <v>317</v>
      </c>
      <c r="D163">
        <v>45099.53125</v>
      </c>
      <c r="E163">
        <v>320.44754030000001</v>
      </c>
      <c r="F163">
        <v>15059.82324</v>
      </c>
      <c r="G163">
        <v>6709.2631840000004</v>
      </c>
      <c r="H163">
        <v>16162.717769999999</v>
      </c>
      <c r="I163">
        <v>12740.95313</v>
      </c>
      <c r="J163">
        <v>14296.6543</v>
      </c>
      <c r="N163">
        <v>7050.1333009999998</v>
      </c>
      <c r="O163">
        <v>18387.332030000001</v>
      </c>
      <c r="Q163">
        <v>17722.878909999999</v>
      </c>
      <c r="R163">
        <v>13600.81055</v>
      </c>
      <c r="S163">
        <v>17266.630860000001</v>
      </c>
      <c r="T163">
        <v>10557.79883</v>
      </c>
      <c r="U163">
        <v>7477.7490230000003</v>
      </c>
      <c r="W163">
        <v>6127.9262699999999</v>
      </c>
      <c r="Z163">
        <v>12491.193359999999</v>
      </c>
      <c r="AA163">
        <v>10724.31738</v>
      </c>
      <c r="AC163">
        <v>3770.6679690000001</v>
      </c>
      <c r="AD163">
        <v>10990.98242</v>
      </c>
      <c r="AF163">
        <v>12031.291020000001</v>
      </c>
      <c r="AG163">
        <v>20154.10742</v>
      </c>
      <c r="AH163">
        <v>14096.57129</v>
      </c>
      <c r="AI163">
        <v>9853.2138670000004</v>
      </c>
      <c r="AO163">
        <v>1843.955688</v>
      </c>
      <c r="AR163">
        <v>15053.496090000001</v>
      </c>
      <c r="AS163">
        <v>18029.328130000002</v>
      </c>
      <c r="AU163">
        <v>9656.4160159999992</v>
      </c>
      <c r="AW163">
        <v>11161.778319999999</v>
      </c>
      <c r="AX163">
        <v>15503.412109999999</v>
      </c>
      <c r="BA163">
        <v>3250.07251</v>
      </c>
      <c r="BB163">
        <v>2763.3942870000001</v>
      </c>
      <c r="BC163">
        <v>18774.277340000001</v>
      </c>
      <c r="BE163">
        <v>14915.686519999999</v>
      </c>
      <c r="BF163">
        <v>19954.564450000002</v>
      </c>
      <c r="BG163">
        <v>10565.871090000001</v>
      </c>
      <c r="BH163">
        <v>8348.2841800000006</v>
      </c>
      <c r="BJ163">
        <v>15213.97363</v>
      </c>
      <c r="BM163">
        <v>3170.320557</v>
      </c>
      <c r="BO163">
        <v>6027.9262699999999</v>
      </c>
      <c r="BT163">
        <v>12880.83691</v>
      </c>
      <c r="BU163">
        <v>2574.7321780000002</v>
      </c>
      <c r="BV163">
        <v>12834.875</v>
      </c>
      <c r="BX163">
        <v>14670.83496</v>
      </c>
      <c r="BY163">
        <v>8935.9023440000001</v>
      </c>
      <c r="CA163">
        <v>16399.871090000001</v>
      </c>
      <c r="CB163">
        <v>17555.226559999999</v>
      </c>
      <c r="CE163">
        <v>16016.44922</v>
      </c>
      <c r="CF163">
        <v>11327.387699999999</v>
      </c>
    </row>
    <row r="164" spans="1:84" x14ac:dyDescent="0.25">
      <c r="A164" s="2" t="s">
        <v>1369</v>
      </c>
      <c r="B164" s="2" t="s">
        <v>1370</v>
      </c>
      <c r="AA164">
        <v>869.46166989999995</v>
      </c>
      <c r="AD164">
        <v>2150.3227539999998</v>
      </c>
      <c r="AN164">
        <v>2832.0073240000002</v>
      </c>
      <c r="BH164">
        <v>1406.1339109999999</v>
      </c>
      <c r="BJ164">
        <v>3341.829346</v>
      </c>
      <c r="BK164">
        <v>1867.565308</v>
      </c>
      <c r="BM164">
        <v>597.81408690000001</v>
      </c>
      <c r="BN164">
        <v>1203.5711670000001</v>
      </c>
      <c r="BO164">
        <v>1970.0698239999999</v>
      </c>
      <c r="BR164">
        <v>2642.1540530000002</v>
      </c>
      <c r="BV164">
        <v>1039.994263</v>
      </c>
      <c r="BW164">
        <v>1978.0145259999999</v>
      </c>
      <c r="BX164">
        <v>1676.0654300000001</v>
      </c>
      <c r="CC164">
        <v>2541.693115</v>
      </c>
      <c r="CE164">
        <v>3093.4501949999999</v>
      </c>
      <c r="CF164">
        <v>1980.5257570000001</v>
      </c>
    </row>
    <row r="165" spans="1:84" x14ac:dyDescent="0.25">
      <c r="A165" s="2" t="s">
        <v>318</v>
      </c>
      <c r="B165" s="2" t="s">
        <v>319</v>
      </c>
      <c r="C165">
        <v>140626.5</v>
      </c>
      <c r="D165">
        <v>154399.04689999999</v>
      </c>
      <c r="E165">
        <v>105270.02340000001</v>
      </c>
      <c r="F165">
        <v>121769.1563</v>
      </c>
      <c r="G165">
        <v>132898.70310000001</v>
      </c>
      <c r="H165">
        <v>156191.0313</v>
      </c>
      <c r="I165">
        <v>121813.2813</v>
      </c>
      <c r="J165">
        <v>106398.9531</v>
      </c>
      <c r="K165">
        <v>124612.0781</v>
      </c>
      <c r="L165">
        <v>131376.75</v>
      </c>
      <c r="M165">
        <v>132651.32810000001</v>
      </c>
      <c r="N165">
        <v>110815.1406</v>
      </c>
      <c r="O165">
        <v>163432.32810000001</v>
      </c>
      <c r="P165">
        <v>133789.23439999999</v>
      </c>
      <c r="Q165">
        <v>149431.0625</v>
      </c>
      <c r="R165">
        <v>143395.42189999999</v>
      </c>
      <c r="S165">
        <v>138171.5</v>
      </c>
      <c r="T165">
        <v>171575.7813</v>
      </c>
      <c r="U165">
        <v>144040.3438</v>
      </c>
      <c r="V165">
        <v>85986.84375</v>
      </c>
      <c r="W165">
        <v>145669.0313</v>
      </c>
      <c r="X165">
        <v>134138.3125</v>
      </c>
      <c r="Y165">
        <v>146604.3125</v>
      </c>
      <c r="Z165">
        <v>135018.54689999999</v>
      </c>
      <c r="AA165">
        <v>140991.6563</v>
      </c>
      <c r="AB165">
        <v>231299.5313</v>
      </c>
      <c r="AC165">
        <v>49847.679689999997</v>
      </c>
      <c r="AD165">
        <v>111512.8125</v>
      </c>
      <c r="AE165">
        <v>114807.27340000001</v>
      </c>
      <c r="AF165">
        <v>133409.64060000001</v>
      </c>
      <c r="AG165">
        <v>162597.8125</v>
      </c>
      <c r="AH165">
        <v>132991.48439999999</v>
      </c>
      <c r="AI165">
        <v>104192.2656</v>
      </c>
      <c r="AJ165">
        <v>95537.9375</v>
      </c>
      <c r="AK165">
        <v>110963.4844</v>
      </c>
      <c r="AL165">
        <v>104397.3594</v>
      </c>
      <c r="AM165">
        <v>95019.648440000004</v>
      </c>
      <c r="AN165">
        <v>131965.48439999999</v>
      </c>
      <c r="AO165">
        <v>128180.42969999999</v>
      </c>
      <c r="AP165">
        <v>140481.7188</v>
      </c>
      <c r="AQ165">
        <v>141521.39060000001</v>
      </c>
      <c r="AR165">
        <v>134199.1563</v>
      </c>
      <c r="AS165">
        <v>117483.3125</v>
      </c>
      <c r="AT165">
        <v>120528.47659999999</v>
      </c>
      <c r="AU165">
        <v>136031.67189999999</v>
      </c>
      <c r="AV165">
        <v>123473.8125</v>
      </c>
      <c r="AW165">
        <v>136004.875</v>
      </c>
      <c r="AX165">
        <v>143871.8125</v>
      </c>
      <c r="AY165">
        <v>128478.89840000001</v>
      </c>
      <c r="AZ165">
        <v>107348.5</v>
      </c>
      <c r="BA165">
        <v>142063.89060000001</v>
      </c>
      <c r="BB165">
        <v>132188.9688</v>
      </c>
      <c r="BC165">
        <v>129722.9688</v>
      </c>
      <c r="BD165">
        <v>124580.4375</v>
      </c>
      <c r="BE165">
        <v>116129.35159999999</v>
      </c>
      <c r="BF165">
        <v>126155.96090000001</v>
      </c>
      <c r="BG165">
        <v>129544.50780000001</v>
      </c>
      <c r="BH165">
        <v>117134.2344</v>
      </c>
      <c r="BI165">
        <v>112590.0625</v>
      </c>
      <c r="BJ165">
        <v>94322.0625</v>
      </c>
      <c r="BK165">
        <v>107233.3438</v>
      </c>
      <c r="BL165">
        <v>151992.20310000001</v>
      </c>
      <c r="BM165">
        <v>105055.9688</v>
      </c>
      <c r="BN165">
        <v>116312.82030000001</v>
      </c>
      <c r="BO165">
        <v>104098.49219999999</v>
      </c>
      <c r="BP165">
        <v>129766.44530000001</v>
      </c>
      <c r="BQ165">
        <v>116594.2188</v>
      </c>
      <c r="BR165">
        <v>123090.89840000001</v>
      </c>
      <c r="BS165">
        <v>130729.2031</v>
      </c>
      <c r="BT165">
        <v>103929.42969999999</v>
      </c>
      <c r="BU165">
        <v>114979.8906</v>
      </c>
      <c r="BV165">
        <v>123811.2344</v>
      </c>
      <c r="BW165">
        <v>99240.53125</v>
      </c>
      <c r="BX165">
        <v>106961.9531</v>
      </c>
      <c r="BY165">
        <v>130686.96090000001</v>
      </c>
      <c r="BZ165">
        <v>107115.52340000001</v>
      </c>
      <c r="CA165">
        <v>137169.39060000001</v>
      </c>
      <c r="CB165">
        <v>137659.4375</v>
      </c>
      <c r="CC165">
        <v>111046.7031</v>
      </c>
      <c r="CD165">
        <v>114812.11719999999</v>
      </c>
      <c r="CE165">
        <v>111628.58590000001</v>
      </c>
      <c r="CF165">
        <v>118365.0625</v>
      </c>
    </row>
    <row r="166" spans="1:84" x14ac:dyDescent="0.25">
      <c r="A166" s="2" t="s">
        <v>320</v>
      </c>
      <c r="B166" s="2" t="s">
        <v>321</v>
      </c>
      <c r="C166">
        <v>342388.5</v>
      </c>
      <c r="D166">
        <v>151753.73439999999</v>
      </c>
      <c r="E166">
        <v>179360.85939999999</v>
      </c>
      <c r="F166">
        <v>271379.375</v>
      </c>
      <c r="G166">
        <v>283386.90629999997</v>
      </c>
      <c r="H166">
        <v>220043.10939999999</v>
      </c>
      <c r="I166">
        <v>229687.0625</v>
      </c>
      <c r="J166">
        <v>248603.125</v>
      </c>
      <c r="K166">
        <v>311958.875</v>
      </c>
      <c r="L166">
        <v>229053.9688</v>
      </c>
      <c r="M166">
        <v>426723.28129999997</v>
      </c>
      <c r="N166">
        <v>560435.8125</v>
      </c>
      <c r="O166">
        <v>375448.625</v>
      </c>
      <c r="P166">
        <v>320932.71879999997</v>
      </c>
      <c r="Q166">
        <v>230427.5313</v>
      </c>
      <c r="R166">
        <v>349037.75</v>
      </c>
      <c r="S166">
        <v>215710.3438</v>
      </c>
      <c r="T166">
        <v>137262.92189999999</v>
      </c>
      <c r="U166">
        <v>393269.03129999997</v>
      </c>
      <c r="V166">
        <v>486650.1875</v>
      </c>
      <c r="W166">
        <v>376583.375</v>
      </c>
      <c r="X166">
        <v>384593.71879999997</v>
      </c>
      <c r="Y166">
        <v>148783.45310000001</v>
      </c>
      <c r="Z166">
        <v>219246.9688</v>
      </c>
      <c r="AA166">
        <v>209254.2813</v>
      </c>
      <c r="AB166">
        <v>201833.14060000001</v>
      </c>
      <c r="AC166">
        <v>997002</v>
      </c>
      <c r="AD166">
        <v>220152.14060000001</v>
      </c>
      <c r="AE166">
        <v>146988.39060000001</v>
      </c>
      <c r="AF166">
        <v>130565.32030000001</v>
      </c>
      <c r="AG166">
        <v>203343.04689999999</v>
      </c>
      <c r="AH166">
        <v>171664.32810000001</v>
      </c>
      <c r="AI166">
        <v>136960.4063</v>
      </c>
      <c r="AJ166">
        <v>118006.2969</v>
      </c>
      <c r="AK166">
        <v>169224.0313</v>
      </c>
      <c r="AL166">
        <v>141356.45310000001</v>
      </c>
      <c r="AM166">
        <v>91496.539059999996</v>
      </c>
      <c r="AN166">
        <v>271070.28129999997</v>
      </c>
      <c r="AO166">
        <v>124859.4063</v>
      </c>
      <c r="AP166">
        <v>57656.28125</v>
      </c>
      <c r="AQ166">
        <v>133122.85939999999</v>
      </c>
      <c r="AR166">
        <v>144886.89060000001</v>
      </c>
      <c r="AS166">
        <v>134828.8438</v>
      </c>
      <c r="AT166">
        <v>129292.1406</v>
      </c>
      <c r="AU166">
        <v>123782.7969</v>
      </c>
      <c r="AV166">
        <v>139840.92189999999</v>
      </c>
      <c r="AW166">
        <v>116756.78909999999</v>
      </c>
      <c r="AX166">
        <v>169752.1563</v>
      </c>
      <c r="AY166">
        <v>120640.5781</v>
      </c>
      <c r="AZ166">
        <v>103501.2813</v>
      </c>
      <c r="BA166">
        <v>220752.79689999999</v>
      </c>
      <c r="BB166">
        <v>117970.875</v>
      </c>
      <c r="BC166">
        <v>129435.7969</v>
      </c>
      <c r="BD166">
        <v>129865.3438</v>
      </c>
      <c r="BE166">
        <v>144387.7813</v>
      </c>
      <c r="BF166">
        <v>139253.73439999999</v>
      </c>
      <c r="BG166">
        <v>193009.6875</v>
      </c>
      <c r="BH166">
        <v>176894.95310000001</v>
      </c>
      <c r="BI166">
        <v>259021.7813</v>
      </c>
      <c r="BJ166">
        <v>149256.0625</v>
      </c>
      <c r="BK166">
        <v>197242.5938</v>
      </c>
      <c r="BL166">
        <v>217501.01560000001</v>
      </c>
      <c r="BM166">
        <v>117229.0781</v>
      </c>
      <c r="BN166">
        <v>175393.57810000001</v>
      </c>
      <c r="BO166">
        <v>176808.39060000001</v>
      </c>
      <c r="BP166">
        <v>108962.52340000001</v>
      </c>
      <c r="BQ166">
        <v>184359.625</v>
      </c>
      <c r="BR166">
        <v>195535.76560000001</v>
      </c>
      <c r="BS166">
        <v>146445.5313</v>
      </c>
      <c r="BT166">
        <v>141414.45310000001</v>
      </c>
      <c r="BU166">
        <v>180722.2813</v>
      </c>
      <c r="BV166">
        <v>146002.25</v>
      </c>
      <c r="BW166">
        <v>147175.76560000001</v>
      </c>
      <c r="BX166">
        <v>149231.48439999999</v>
      </c>
      <c r="BY166">
        <v>350805.3125</v>
      </c>
      <c r="BZ166">
        <v>190051.25</v>
      </c>
      <c r="CA166">
        <v>168336.0938</v>
      </c>
      <c r="CB166">
        <v>208025.75</v>
      </c>
      <c r="CC166">
        <v>170548.95310000001</v>
      </c>
      <c r="CD166">
        <v>148940.20310000001</v>
      </c>
      <c r="CE166">
        <v>162354.23439999999</v>
      </c>
      <c r="CF166">
        <v>169668.9375</v>
      </c>
    </row>
    <row r="167" spans="1:84" x14ac:dyDescent="0.25">
      <c r="A167" s="2" t="s">
        <v>322</v>
      </c>
      <c r="B167" s="2" t="s">
        <v>323</v>
      </c>
      <c r="C167">
        <v>4383.4985349999997</v>
      </c>
      <c r="D167">
        <v>6008.3881840000004</v>
      </c>
      <c r="E167">
        <v>8423.4736329999996</v>
      </c>
      <c r="F167">
        <v>6002.0908200000003</v>
      </c>
      <c r="G167">
        <v>9342.6757809999999</v>
      </c>
      <c r="H167">
        <v>8451.0068360000005</v>
      </c>
      <c r="I167">
        <v>2149.98999</v>
      </c>
      <c r="J167">
        <v>5787.5571289999998</v>
      </c>
      <c r="K167">
        <v>959.96423340000001</v>
      </c>
      <c r="L167">
        <v>3602.8107909999999</v>
      </c>
      <c r="M167">
        <v>4970.4965819999998</v>
      </c>
      <c r="O167">
        <v>6107.0771480000003</v>
      </c>
      <c r="P167">
        <v>2964.3178710000002</v>
      </c>
      <c r="Q167">
        <v>15618.71191</v>
      </c>
      <c r="R167">
        <v>7671.6240230000003</v>
      </c>
      <c r="S167">
        <v>2833.8256839999999</v>
      </c>
      <c r="T167">
        <v>10336.206050000001</v>
      </c>
      <c r="V167">
        <v>2728.6835940000001</v>
      </c>
      <c r="W167">
        <v>2713.8029790000001</v>
      </c>
      <c r="X167">
        <v>7845.6684569999998</v>
      </c>
      <c r="Y167">
        <v>3011.0463869999999</v>
      </c>
      <c r="Z167">
        <v>11479.06055</v>
      </c>
      <c r="AA167">
        <v>2753.3808589999999</v>
      </c>
      <c r="AB167">
        <v>5465.142578</v>
      </c>
      <c r="AD167">
        <v>11112.089840000001</v>
      </c>
      <c r="AE167">
        <v>6286.2612300000001</v>
      </c>
      <c r="AF167">
        <v>9088.4150389999995</v>
      </c>
      <c r="AG167">
        <v>5174.5229490000002</v>
      </c>
      <c r="AH167">
        <v>5508.4003910000001</v>
      </c>
      <c r="AI167">
        <v>4089.8608399999998</v>
      </c>
      <c r="AJ167">
        <v>5384.0629879999997</v>
      </c>
      <c r="AK167">
        <v>6762.7504879999997</v>
      </c>
      <c r="AL167">
        <v>5018.2421880000002</v>
      </c>
      <c r="AM167">
        <v>8073.7875979999999</v>
      </c>
      <c r="AN167">
        <v>8100.8032229999999</v>
      </c>
      <c r="AO167">
        <v>1617.5615230000001</v>
      </c>
      <c r="AP167">
        <v>2658.5329590000001</v>
      </c>
      <c r="AQ167">
        <v>2566.8955080000001</v>
      </c>
      <c r="AR167">
        <v>4891.6484380000002</v>
      </c>
      <c r="AS167">
        <v>3537.9892580000001</v>
      </c>
      <c r="AT167">
        <v>2241.4501949999999</v>
      </c>
      <c r="AU167">
        <v>4402.2617190000001</v>
      </c>
      <c r="AV167">
        <v>4504.3720700000003</v>
      </c>
      <c r="AW167">
        <v>1855.5341800000001</v>
      </c>
      <c r="AX167">
        <v>9066.3691409999992</v>
      </c>
      <c r="AY167">
        <v>6631.8803710000002</v>
      </c>
      <c r="AZ167">
        <v>7224.8164059999999</v>
      </c>
      <c r="BA167">
        <v>4335.8364259999998</v>
      </c>
      <c r="BB167">
        <v>3932.8889159999999</v>
      </c>
      <c r="BC167">
        <v>1351.103149</v>
      </c>
      <c r="BD167">
        <v>3105.5708009999998</v>
      </c>
      <c r="BE167">
        <v>6029.111328</v>
      </c>
      <c r="BF167">
        <v>6119.7202150000003</v>
      </c>
      <c r="BG167">
        <v>2541.9726559999999</v>
      </c>
      <c r="BH167">
        <v>4939.2885740000002</v>
      </c>
      <c r="BI167">
        <v>6184.0981449999999</v>
      </c>
      <c r="BJ167">
        <v>5346.4765630000002</v>
      </c>
      <c r="BK167">
        <v>6030.7993159999996</v>
      </c>
      <c r="BL167">
        <v>1732.8957519999999</v>
      </c>
      <c r="BM167">
        <v>2317.6240229999999</v>
      </c>
      <c r="BN167">
        <v>3501.2617190000001</v>
      </c>
      <c r="BO167">
        <v>7407.4262699999999</v>
      </c>
      <c r="BP167">
        <v>6225.890625</v>
      </c>
      <c r="BQ167">
        <v>4499.7294920000004</v>
      </c>
      <c r="BR167">
        <v>3031.6921390000002</v>
      </c>
      <c r="BS167">
        <v>5085.0966799999997</v>
      </c>
      <c r="BT167">
        <v>3392.6235350000002</v>
      </c>
      <c r="BU167">
        <v>3449.96875</v>
      </c>
      <c r="BV167">
        <v>9034.2900389999995</v>
      </c>
      <c r="BW167">
        <v>7694.4008789999998</v>
      </c>
      <c r="BX167">
        <v>3444.6835940000001</v>
      </c>
      <c r="BY167">
        <v>7351.0854490000002</v>
      </c>
      <c r="BZ167">
        <v>1676.3012699999999</v>
      </c>
      <c r="CA167">
        <v>4544.1977539999998</v>
      </c>
      <c r="CB167">
        <v>11430.49316</v>
      </c>
      <c r="CC167">
        <v>3276.999268</v>
      </c>
      <c r="CE167">
        <v>2619.751953</v>
      </c>
      <c r="CF167">
        <v>1869.2608640000001</v>
      </c>
    </row>
    <row r="168" spans="1:84" x14ac:dyDescent="0.25">
      <c r="A168" s="2" t="s">
        <v>324</v>
      </c>
      <c r="B168" s="2" t="s">
        <v>325</v>
      </c>
      <c r="C168">
        <v>22669.328130000002</v>
      </c>
      <c r="D168">
        <v>38364.765630000002</v>
      </c>
      <c r="E168">
        <v>49574.445310000003</v>
      </c>
      <c r="F168">
        <v>37809.167970000002</v>
      </c>
      <c r="G168">
        <v>45868.445310000003</v>
      </c>
      <c r="H168">
        <v>26032.464840000001</v>
      </c>
      <c r="I168">
        <v>28870.238280000001</v>
      </c>
      <c r="J168">
        <v>21968.716799999998</v>
      </c>
      <c r="K168">
        <v>39401.277340000001</v>
      </c>
      <c r="L168">
        <v>34515.34375</v>
      </c>
      <c r="M168">
        <v>30281.238280000001</v>
      </c>
      <c r="N168">
        <v>39056.359380000002</v>
      </c>
      <c r="O168">
        <v>21969.066409999999</v>
      </c>
      <c r="P168">
        <v>25238.726559999999</v>
      </c>
      <c r="Q168">
        <v>24832.662110000001</v>
      </c>
      <c r="R168">
        <v>24812.5625</v>
      </c>
      <c r="S168">
        <v>26467.105469999999</v>
      </c>
      <c r="T168">
        <v>68005.671879999994</v>
      </c>
      <c r="U168">
        <v>41260.601560000003</v>
      </c>
      <c r="V168">
        <v>328609.15629999997</v>
      </c>
      <c r="W168">
        <v>23516.722659999999</v>
      </c>
      <c r="X168">
        <v>35745.984380000002</v>
      </c>
      <c r="Y168">
        <v>42205.453130000002</v>
      </c>
      <c r="Z168">
        <v>28410.759770000001</v>
      </c>
      <c r="AA168">
        <v>31931.501950000002</v>
      </c>
      <c r="AB168">
        <v>21509.601559999999</v>
      </c>
      <c r="AC168">
        <v>151165.6875</v>
      </c>
      <c r="AD168">
        <v>60353.496090000001</v>
      </c>
      <c r="AE168">
        <v>33331.105470000002</v>
      </c>
      <c r="AF168">
        <v>43448.195310000003</v>
      </c>
      <c r="AG168">
        <v>35013.09375</v>
      </c>
      <c r="AH168">
        <v>47753.839840000001</v>
      </c>
      <c r="AI168">
        <v>46244.199220000002</v>
      </c>
      <c r="AJ168">
        <v>46637.613279999998</v>
      </c>
      <c r="AK168">
        <v>46232.453130000002</v>
      </c>
      <c r="AL168">
        <v>36794.378909999999</v>
      </c>
      <c r="AM168">
        <v>23347.003909999999</v>
      </c>
      <c r="AN168">
        <v>17218.175780000001</v>
      </c>
      <c r="AO168">
        <v>77720.59375</v>
      </c>
      <c r="AP168">
        <v>41975.164060000003</v>
      </c>
      <c r="AQ168">
        <v>32978.074220000002</v>
      </c>
      <c r="AR168">
        <v>20949.564450000002</v>
      </c>
      <c r="AS168">
        <v>32591.265630000002</v>
      </c>
      <c r="AT168">
        <v>49924.261720000002</v>
      </c>
      <c r="AU168">
        <v>50597.050779999998</v>
      </c>
      <c r="AV168">
        <v>38269.976560000003</v>
      </c>
      <c r="AW168">
        <v>24042.710940000001</v>
      </c>
      <c r="AX168">
        <v>57461.832029999998</v>
      </c>
      <c r="AY168">
        <v>42121.605470000002</v>
      </c>
      <c r="AZ168">
        <v>25796.265630000002</v>
      </c>
      <c r="BA168">
        <v>33881.199220000002</v>
      </c>
      <c r="BB168">
        <v>51188.773439999997</v>
      </c>
      <c r="BC168">
        <v>26043.353520000001</v>
      </c>
      <c r="BD168">
        <v>28479.08008</v>
      </c>
      <c r="BE168">
        <v>66470.71875</v>
      </c>
      <c r="BF168">
        <v>26704.248049999998</v>
      </c>
      <c r="BG168">
        <v>50922.109380000002</v>
      </c>
      <c r="BH168">
        <v>16806.785159999999</v>
      </c>
      <c r="BI168">
        <v>16829.839840000001</v>
      </c>
      <c r="BJ168">
        <v>23136.912110000001</v>
      </c>
      <c r="BK168">
        <v>32352.33008</v>
      </c>
      <c r="BL168">
        <v>18975.121090000001</v>
      </c>
      <c r="BM168">
        <v>43719.089840000001</v>
      </c>
      <c r="BN168">
        <v>40921.34375</v>
      </c>
      <c r="BO168">
        <v>18390.222659999999</v>
      </c>
      <c r="BP168">
        <v>22974.779299999998</v>
      </c>
      <c r="BQ168">
        <v>20852.474610000001</v>
      </c>
      <c r="BR168">
        <v>33545.484380000002</v>
      </c>
      <c r="BS168">
        <v>20958.417969999999</v>
      </c>
      <c r="BT168">
        <v>60710.785159999999</v>
      </c>
      <c r="BU168">
        <v>53839.789060000003</v>
      </c>
      <c r="BV168">
        <v>20093.886719999999</v>
      </c>
      <c r="BW168">
        <v>20529.851559999999</v>
      </c>
      <c r="BX168">
        <v>29658.0625</v>
      </c>
      <c r="BY168">
        <v>18701.26758</v>
      </c>
      <c r="BZ168">
        <v>38876.792970000002</v>
      </c>
      <c r="CA168">
        <v>28268.433590000001</v>
      </c>
      <c r="CB168">
        <v>34584.960939999997</v>
      </c>
      <c r="CC168">
        <v>24749.242190000001</v>
      </c>
      <c r="CD168">
        <v>44610.027340000001</v>
      </c>
      <c r="CE168">
        <v>21375.728520000001</v>
      </c>
      <c r="CF168">
        <v>28461.710940000001</v>
      </c>
    </row>
    <row r="169" spans="1:84" x14ac:dyDescent="0.25">
      <c r="A169" s="2" t="s">
        <v>1371</v>
      </c>
      <c r="B169" s="2" t="s">
        <v>1372</v>
      </c>
      <c r="E169">
        <v>10099.23828</v>
      </c>
      <c r="H169">
        <v>4275.6000979999999</v>
      </c>
      <c r="K169">
        <v>6051.3896480000003</v>
      </c>
      <c r="L169">
        <v>2017.6875</v>
      </c>
      <c r="O169">
        <v>7237.5551759999998</v>
      </c>
      <c r="P169">
        <v>6734.3789059999999</v>
      </c>
      <c r="R169">
        <v>10287.018550000001</v>
      </c>
      <c r="AD169">
        <v>16992.248049999998</v>
      </c>
      <c r="AE169">
        <v>62210.488279999998</v>
      </c>
      <c r="AF169">
        <v>5053.0908200000003</v>
      </c>
      <c r="AJ169">
        <v>4753.5522460000002</v>
      </c>
      <c r="AL169">
        <v>58060.265630000002</v>
      </c>
      <c r="AM169">
        <v>15091.674800000001</v>
      </c>
      <c r="AR169">
        <v>22744.564450000002</v>
      </c>
      <c r="AS169">
        <v>8021.3334960000002</v>
      </c>
      <c r="AU169">
        <v>78606.164059999996</v>
      </c>
      <c r="AV169">
        <v>21893.085940000001</v>
      </c>
      <c r="BC169">
        <v>7817.7573240000002</v>
      </c>
      <c r="BD169">
        <v>18403.167969999999</v>
      </c>
      <c r="BE169">
        <v>4034.3364259999998</v>
      </c>
      <c r="BH169">
        <v>6938.4072269999997</v>
      </c>
      <c r="BI169">
        <v>9760.0361329999996</v>
      </c>
      <c r="BJ169">
        <v>6872.9189450000003</v>
      </c>
      <c r="BO169">
        <v>16966.234380000002</v>
      </c>
      <c r="BP169">
        <v>44595.078130000002</v>
      </c>
      <c r="BQ169">
        <v>5999.3374020000001</v>
      </c>
      <c r="BV169">
        <v>5515.580078</v>
      </c>
      <c r="BW169">
        <v>4935.3881840000004</v>
      </c>
      <c r="BX169">
        <v>32415.789059999999</v>
      </c>
      <c r="BY169">
        <v>17487.38867</v>
      </c>
      <c r="BZ169">
        <v>8421.8857420000004</v>
      </c>
      <c r="CC169">
        <v>54258.445310000003</v>
      </c>
      <c r="CD169">
        <v>2959.3032229999999</v>
      </c>
    </row>
    <row r="170" spans="1:84" x14ac:dyDescent="0.25">
      <c r="A170" s="2" t="s">
        <v>326</v>
      </c>
      <c r="B170" s="2" t="s">
        <v>327</v>
      </c>
      <c r="C170">
        <v>46148.992189999997</v>
      </c>
      <c r="D170">
        <v>60723.15625</v>
      </c>
      <c r="E170">
        <v>67786.515629999994</v>
      </c>
      <c r="F170">
        <v>52655.21875</v>
      </c>
      <c r="G170">
        <v>71933.382809999996</v>
      </c>
      <c r="H170">
        <v>51828.484380000002</v>
      </c>
      <c r="I170">
        <v>45926.480470000002</v>
      </c>
      <c r="J170">
        <v>55005.289060000003</v>
      </c>
      <c r="K170">
        <v>77488.59375</v>
      </c>
      <c r="L170">
        <v>71883.960940000004</v>
      </c>
      <c r="M170">
        <v>83110.328129999994</v>
      </c>
      <c r="N170">
        <v>99292.695309999996</v>
      </c>
      <c r="O170">
        <v>54568.75</v>
      </c>
      <c r="P170">
        <v>61519.878909999999</v>
      </c>
      <c r="Q170">
        <v>65772.1875</v>
      </c>
      <c r="R170">
        <v>46280.707029999998</v>
      </c>
      <c r="S170">
        <v>67382.992190000004</v>
      </c>
      <c r="T170">
        <v>51847.285159999999</v>
      </c>
      <c r="U170">
        <v>62883.414060000003</v>
      </c>
      <c r="V170">
        <v>55102.855470000002</v>
      </c>
      <c r="W170">
        <v>79468.390629999994</v>
      </c>
      <c r="X170">
        <v>57894.460939999997</v>
      </c>
      <c r="Y170">
        <v>78045.546879999994</v>
      </c>
      <c r="Z170">
        <v>90421.40625</v>
      </c>
      <c r="AA170">
        <v>81387.09375</v>
      </c>
      <c r="AB170">
        <v>72580.109379999994</v>
      </c>
      <c r="AC170">
        <v>44268.207029999998</v>
      </c>
      <c r="AD170">
        <v>59405.429689999997</v>
      </c>
      <c r="AE170">
        <v>57994.273439999997</v>
      </c>
      <c r="AF170">
        <v>51308.796880000002</v>
      </c>
      <c r="AG170">
        <v>68349.90625</v>
      </c>
      <c r="AH170">
        <v>44633</v>
      </c>
      <c r="AI170">
        <v>42909.351560000003</v>
      </c>
      <c r="AJ170">
        <v>54444.019529999998</v>
      </c>
      <c r="AK170">
        <v>36908.664060000003</v>
      </c>
      <c r="AL170">
        <v>40407.582029999998</v>
      </c>
      <c r="AM170">
        <v>51345.953130000002</v>
      </c>
      <c r="AN170">
        <v>73490.476559999996</v>
      </c>
      <c r="AO170">
        <v>46610.339840000001</v>
      </c>
      <c r="AP170">
        <v>63694.460939999997</v>
      </c>
      <c r="AQ170">
        <v>46492.917970000002</v>
      </c>
      <c r="AR170">
        <v>62189.183590000001</v>
      </c>
      <c r="AS170">
        <v>50105.054689999997</v>
      </c>
      <c r="AT170">
        <v>44709.242189999997</v>
      </c>
      <c r="AU170">
        <v>51339.550779999998</v>
      </c>
      <c r="AV170">
        <v>54469.367189999997</v>
      </c>
      <c r="AW170">
        <v>58410.304689999997</v>
      </c>
      <c r="AX170">
        <v>51691.367189999997</v>
      </c>
      <c r="AY170">
        <v>47229.171880000002</v>
      </c>
      <c r="AZ170">
        <v>40237.699220000002</v>
      </c>
      <c r="BA170">
        <v>58993.765630000002</v>
      </c>
      <c r="BB170">
        <v>53217.382810000003</v>
      </c>
      <c r="BC170">
        <v>42161.175779999998</v>
      </c>
      <c r="BD170">
        <v>39622.691409999999</v>
      </c>
      <c r="BE170">
        <v>45571.644529999998</v>
      </c>
      <c r="BF170">
        <v>41562.835939999997</v>
      </c>
      <c r="BG170">
        <v>56041.890630000002</v>
      </c>
      <c r="BH170">
        <v>44333.949220000002</v>
      </c>
      <c r="BI170">
        <v>47984.5</v>
      </c>
      <c r="BJ170">
        <v>35300.257810000003</v>
      </c>
      <c r="BK170">
        <v>47694.710939999997</v>
      </c>
      <c r="BL170">
        <v>51655.253909999999</v>
      </c>
      <c r="BM170">
        <v>37295.726560000003</v>
      </c>
      <c r="BN170">
        <v>47739.496090000001</v>
      </c>
      <c r="BO170">
        <v>50605.195310000003</v>
      </c>
      <c r="BP170">
        <v>65067.046880000002</v>
      </c>
      <c r="BQ170">
        <v>47705.125</v>
      </c>
      <c r="BR170">
        <v>43293.785159999999</v>
      </c>
      <c r="BS170">
        <v>43115.484380000002</v>
      </c>
      <c r="BT170">
        <v>36424.199220000002</v>
      </c>
      <c r="BU170">
        <v>39481.414060000003</v>
      </c>
      <c r="BV170">
        <v>47008.320310000003</v>
      </c>
      <c r="BW170">
        <v>59370.902340000001</v>
      </c>
      <c r="BX170">
        <v>40251.464840000001</v>
      </c>
      <c r="BY170">
        <v>40184.820310000003</v>
      </c>
      <c r="BZ170">
        <v>39452.882810000003</v>
      </c>
      <c r="CA170">
        <v>41899.699220000002</v>
      </c>
      <c r="CB170">
        <v>37916.5625</v>
      </c>
      <c r="CC170">
        <v>43603.3125</v>
      </c>
      <c r="CD170">
        <v>37904.496090000001</v>
      </c>
      <c r="CE170">
        <v>41065.539060000003</v>
      </c>
      <c r="CF170">
        <v>46510.273439999997</v>
      </c>
    </row>
    <row r="171" spans="1:84" x14ac:dyDescent="0.25">
      <c r="A171" s="2" t="s">
        <v>328</v>
      </c>
      <c r="B171" s="2" t="s">
        <v>329</v>
      </c>
      <c r="C171">
        <v>7337.8500979999999</v>
      </c>
      <c r="D171">
        <v>3669.017578</v>
      </c>
      <c r="E171">
        <v>5981.0078130000002</v>
      </c>
      <c r="F171">
        <v>4384.7773440000001</v>
      </c>
      <c r="G171">
        <v>19962.197270000001</v>
      </c>
      <c r="H171">
        <v>3812.3706050000001</v>
      </c>
      <c r="I171">
        <v>5069.8740230000003</v>
      </c>
      <c r="J171">
        <v>3762.1860350000002</v>
      </c>
      <c r="L171">
        <v>4776.4472660000001</v>
      </c>
      <c r="M171">
        <v>4881.4462890000004</v>
      </c>
      <c r="O171">
        <v>3947.8679200000001</v>
      </c>
      <c r="P171">
        <v>5539.7397460000002</v>
      </c>
      <c r="Q171">
        <v>5329.4379879999997</v>
      </c>
      <c r="R171">
        <v>4709.2036129999997</v>
      </c>
      <c r="S171">
        <v>4211.2021480000003</v>
      </c>
      <c r="U171">
        <v>5373.7421880000002</v>
      </c>
      <c r="V171">
        <v>7573.8950199999999</v>
      </c>
      <c r="W171">
        <v>3692.75</v>
      </c>
      <c r="X171">
        <v>3817.2370609999998</v>
      </c>
      <c r="Y171">
        <v>1948.339966</v>
      </c>
      <c r="Z171">
        <v>5391.4560549999997</v>
      </c>
      <c r="AA171">
        <v>3883.8188479999999</v>
      </c>
      <c r="AB171">
        <v>3421.076904</v>
      </c>
      <c r="AC171">
        <v>4901.625</v>
      </c>
      <c r="AD171">
        <v>3930.2609859999998</v>
      </c>
      <c r="AE171">
        <v>10205.17383</v>
      </c>
      <c r="AF171">
        <v>5719.7402339999999</v>
      </c>
      <c r="AG171">
        <v>4753.9672849999997</v>
      </c>
      <c r="AH171">
        <v>4003.734375</v>
      </c>
      <c r="AI171">
        <v>3932.7973630000001</v>
      </c>
      <c r="AJ171">
        <v>9408.5292969999991</v>
      </c>
      <c r="AK171">
        <v>5181.6240230000003</v>
      </c>
      <c r="AL171">
        <v>6866.4272460000002</v>
      </c>
      <c r="AM171">
        <v>4808.3940430000002</v>
      </c>
      <c r="AN171">
        <v>4356.0507809999999</v>
      </c>
      <c r="AO171">
        <v>5631.8208009999998</v>
      </c>
      <c r="AP171">
        <v>3822.6965329999998</v>
      </c>
      <c r="AQ171">
        <v>6685.9282229999999</v>
      </c>
      <c r="AR171">
        <v>6094.0810549999997</v>
      </c>
      <c r="AS171">
        <v>6199.8491210000002</v>
      </c>
      <c r="AT171">
        <v>7695.1840819999998</v>
      </c>
      <c r="AU171">
        <v>6063.3364259999998</v>
      </c>
      <c r="AV171">
        <v>6185.080078</v>
      </c>
      <c r="AW171">
        <v>3415.0737300000001</v>
      </c>
      <c r="AX171">
        <v>4861.6811520000001</v>
      </c>
      <c r="AY171">
        <v>5451.0302730000003</v>
      </c>
      <c r="AZ171">
        <v>6122.3046880000002</v>
      </c>
      <c r="BA171">
        <v>3779.4948730000001</v>
      </c>
      <c r="BB171">
        <v>5591.6474609999996</v>
      </c>
      <c r="BC171">
        <v>5758.2548829999996</v>
      </c>
      <c r="BD171">
        <v>7885.4624020000001</v>
      </c>
      <c r="BE171">
        <v>6042.2963870000003</v>
      </c>
      <c r="BF171">
        <v>4559.435547</v>
      </c>
      <c r="BG171">
        <v>7744.7416990000002</v>
      </c>
      <c r="BH171">
        <v>3677.8242190000001</v>
      </c>
      <c r="BI171">
        <v>4237.03125</v>
      </c>
      <c r="BJ171">
        <v>5074.8481449999999</v>
      </c>
      <c r="BL171">
        <v>1785.789307</v>
      </c>
      <c r="BM171">
        <v>3789.930664</v>
      </c>
      <c r="BN171">
        <v>2929.3950199999999</v>
      </c>
      <c r="BO171">
        <v>7528.8017579999996</v>
      </c>
      <c r="BP171">
        <v>2687.689453</v>
      </c>
      <c r="BQ171">
        <v>4368.3627930000002</v>
      </c>
      <c r="BR171">
        <v>4037.3696289999998</v>
      </c>
      <c r="BS171">
        <v>5270.8046880000002</v>
      </c>
      <c r="BT171">
        <v>8036.3320309999999</v>
      </c>
      <c r="BU171">
        <v>6244.1103519999997</v>
      </c>
      <c r="BV171">
        <v>7696.1621089999999</v>
      </c>
      <c r="BW171">
        <v>5738.7651370000003</v>
      </c>
      <c r="BX171">
        <v>3890.3488769999999</v>
      </c>
      <c r="BY171">
        <v>2500.6926269999999</v>
      </c>
      <c r="BZ171">
        <v>4632.5214839999999</v>
      </c>
      <c r="CA171">
        <v>3002.3034670000002</v>
      </c>
      <c r="CB171">
        <v>3256.693115</v>
      </c>
      <c r="CC171">
        <v>5683.6943359999996</v>
      </c>
      <c r="CD171">
        <v>3561.8989259999998</v>
      </c>
      <c r="CE171">
        <v>9651.7109380000002</v>
      </c>
      <c r="CF171">
        <v>7887.9404299999997</v>
      </c>
    </row>
    <row r="172" spans="1:84" x14ac:dyDescent="0.25">
      <c r="A172" s="2" t="s">
        <v>330</v>
      </c>
      <c r="B172" s="2" t="s">
        <v>331</v>
      </c>
      <c r="C172">
        <v>216312.45310000001</v>
      </c>
      <c r="D172">
        <v>323392.59379999997</v>
      </c>
      <c r="E172">
        <v>78140.375</v>
      </c>
      <c r="F172">
        <v>286448.4375</v>
      </c>
      <c r="G172">
        <v>217443.6563</v>
      </c>
      <c r="H172">
        <v>246757.4688</v>
      </c>
      <c r="I172">
        <v>259295.4063</v>
      </c>
      <c r="J172">
        <v>478285.1875</v>
      </c>
      <c r="K172">
        <v>222594.2813</v>
      </c>
      <c r="L172">
        <v>264525.5625</v>
      </c>
      <c r="M172">
        <v>241764.1875</v>
      </c>
      <c r="N172">
        <v>241874.8125</v>
      </c>
      <c r="O172">
        <v>279339.71879999997</v>
      </c>
      <c r="P172">
        <v>248594.625</v>
      </c>
      <c r="Q172">
        <v>259168.75</v>
      </c>
      <c r="R172">
        <v>276749.03129999997</v>
      </c>
      <c r="S172">
        <v>402752.90629999997</v>
      </c>
      <c r="T172">
        <v>293902.6875</v>
      </c>
      <c r="U172">
        <v>210444.64060000001</v>
      </c>
      <c r="V172">
        <v>804434.75</v>
      </c>
      <c r="W172">
        <v>265360.125</v>
      </c>
      <c r="X172">
        <v>275103</v>
      </c>
      <c r="Y172">
        <v>284026.9375</v>
      </c>
      <c r="Z172">
        <v>339833.3125</v>
      </c>
      <c r="AA172">
        <v>218728.0313</v>
      </c>
      <c r="AB172">
        <v>213384.875</v>
      </c>
      <c r="AC172">
        <v>291526.96879999997</v>
      </c>
      <c r="AD172">
        <v>297352.125</v>
      </c>
      <c r="AE172">
        <v>270932.625</v>
      </c>
      <c r="AF172">
        <v>269828.1875</v>
      </c>
      <c r="AG172">
        <v>206907.60939999999</v>
      </c>
      <c r="AH172">
        <v>281370.375</v>
      </c>
      <c r="AI172">
        <v>263499.65629999997</v>
      </c>
      <c r="AJ172">
        <v>303049.1875</v>
      </c>
      <c r="AK172">
        <v>282042</v>
      </c>
      <c r="AL172">
        <v>328237.84379999997</v>
      </c>
      <c r="AM172">
        <v>267970.125</v>
      </c>
      <c r="AN172">
        <v>265221.90629999997</v>
      </c>
      <c r="AO172">
        <v>388667.375</v>
      </c>
      <c r="AP172">
        <v>288080.6875</v>
      </c>
      <c r="AQ172">
        <v>245396.51560000001</v>
      </c>
      <c r="AR172">
        <v>287247.78129999997</v>
      </c>
      <c r="AS172">
        <v>302038.625</v>
      </c>
      <c r="AT172">
        <v>334187.78129999997</v>
      </c>
      <c r="AU172">
        <v>292576.1875</v>
      </c>
      <c r="AV172">
        <v>346704.5</v>
      </c>
      <c r="AW172">
        <v>332379.5</v>
      </c>
      <c r="AX172">
        <v>300313.625</v>
      </c>
      <c r="AY172">
        <v>297736.3125</v>
      </c>
      <c r="AZ172">
        <v>243888.29689999999</v>
      </c>
      <c r="BA172">
        <v>263214.1875</v>
      </c>
      <c r="BB172">
        <v>186620.5938</v>
      </c>
      <c r="BC172">
        <v>267323.59379999997</v>
      </c>
      <c r="BD172">
        <v>297596</v>
      </c>
      <c r="BE172">
        <v>277729.3125</v>
      </c>
      <c r="BF172">
        <v>308523.84379999997</v>
      </c>
      <c r="BG172">
        <v>241209.10939999999</v>
      </c>
      <c r="BH172">
        <v>155883.6875</v>
      </c>
      <c r="BI172">
        <v>184977.5938</v>
      </c>
      <c r="BJ172">
        <v>171759.375</v>
      </c>
      <c r="BK172">
        <v>233784.9063</v>
      </c>
      <c r="BL172">
        <v>195916.25</v>
      </c>
      <c r="BM172">
        <v>173355.17189999999</v>
      </c>
      <c r="BN172">
        <v>185643.35939999999</v>
      </c>
      <c r="BO172">
        <v>197937.32810000001</v>
      </c>
      <c r="BP172">
        <v>212576.85939999999</v>
      </c>
      <c r="BQ172">
        <v>207325.45310000001</v>
      </c>
      <c r="BR172">
        <v>218231.26560000001</v>
      </c>
      <c r="BS172">
        <v>189038.48439999999</v>
      </c>
      <c r="BT172">
        <v>197502.5313</v>
      </c>
      <c r="BU172">
        <v>222600</v>
      </c>
      <c r="BV172">
        <v>190415.4375</v>
      </c>
      <c r="BW172">
        <v>188611.23439999999</v>
      </c>
      <c r="BX172">
        <v>179771.2813</v>
      </c>
      <c r="BY172">
        <v>181177.23439999999</v>
      </c>
      <c r="BZ172">
        <v>175514.5</v>
      </c>
      <c r="CA172">
        <v>185726.9375</v>
      </c>
      <c r="CB172">
        <v>292062.40629999997</v>
      </c>
      <c r="CC172">
        <v>202330.1563</v>
      </c>
      <c r="CD172">
        <v>204591.6563</v>
      </c>
      <c r="CE172">
        <v>174892.95310000001</v>
      </c>
      <c r="CF172">
        <v>196546.26560000001</v>
      </c>
    </row>
    <row r="173" spans="1:84" x14ac:dyDescent="0.25">
      <c r="A173" s="2" t="s">
        <v>332</v>
      </c>
      <c r="B173" s="2" t="s">
        <v>333</v>
      </c>
      <c r="C173">
        <v>1907.5904539999999</v>
      </c>
      <c r="D173">
        <v>2745.961914</v>
      </c>
      <c r="E173">
        <v>2663.4414059999999</v>
      </c>
      <c r="F173">
        <v>2564.7583009999998</v>
      </c>
      <c r="G173">
        <v>3068.2414549999999</v>
      </c>
      <c r="H173">
        <v>1794.0610349999999</v>
      </c>
      <c r="I173">
        <v>2147.9965820000002</v>
      </c>
      <c r="J173">
        <v>1636.830688</v>
      </c>
      <c r="K173">
        <v>1826.3610839999999</v>
      </c>
      <c r="L173">
        <v>1307.252197</v>
      </c>
      <c r="M173">
        <v>1613.7579350000001</v>
      </c>
      <c r="N173">
        <v>3269.514893</v>
      </c>
      <c r="O173">
        <v>2224.1132809999999</v>
      </c>
      <c r="P173">
        <v>2754.0742190000001</v>
      </c>
      <c r="Q173">
        <v>2745.148193</v>
      </c>
      <c r="R173">
        <v>3252.9746089999999</v>
      </c>
      <c r="S173">
        <v>3601.1264649999998</v>
      </c>
      <c r="U173">
        <v>3005.611328</v>
      </c>
      <c r="V173">
        <v>2132.1655270000001</v>
      </c>
      <c r="W173">
        <v>1365.1789550000001</v>
      </c>
      <c r="X173">
        <v>2310.2441410000001</v>
      </c>
      <c r="Y173">
        <v>2144.9204100000002</v>
      </c>
      <c r="Z173">
        <v>2206.5998540000001</v>
      </c>
      <c r="AA173">
        <v>10431.10059</v>
      </c>
      <c r="AB173">
        <v>2496.6206050000001</v>
      </c>
      <c r="AC173">
        <v>1737.016846</v>
      </c>
      <c r="AD173">
        <v>1582.545654</v>
      </c>
      <c r="AE173">
        <v>1127.1641850000001</v>
      </c>
      <c r="AF173">
        <v>2128.2849120000001</v>
      </c>
      <c r="AG173">
        <v>1122.3588870000001</v>
      </c>
      <c r="AH173">
        <v>3010.351807</v>
      </c>
      <c r="AI173">
        <v>9625.0878909999992</v>
      </c>
      <c r="AJ173">
        <v>2609.1020509999998</v>
      </c>
      <c r="AK173">
        <v>2239.930664</v>
      </c>
      <c r="AL173">
        <v>2653.0649410000001</v>
      </c>
      <c r="AM173">
        <v>2583.9008789999998</v>
      </c>
      <c r="AN173">
        <v>1080.155884</v>
      </c>
      <c r="AO173">
        <v>844.48730469999998</v>
      </c>
      <c r="AS173">
        <v>5376.9853519999997</v>
      </c>
      <c r="AT173">
        <v>4038.57251</v>
      </c>
      <c r="AU173">
        <v>1660.4262699999999</v>
      </c>
      <c r="AV173">
        <v>1662.5892329999999</v>
      </c>
      <c r="AW173">
        <v>1885.126221</v>
      </c>
      <c r="AY173">
        <v>2605.5192870000001</v>
      </c>
      <c r="AZ173">
        <v>2848.3588869999999</v>
      </c>
      <c r="BA173">
        <v>2046.2932129999999</v>
      </c>
      <c r="BC173">
        <v>2773.0942380000001</v>
      </c>
      <c r="BD173">
        <v>3783.2353520000001</v>
      </c>
      <c r="BF173">
        <v>2780.9868160000001</v>
      </c>
      <c r="BG173">
        <v>5423.4291990000002</v>
      </c>
      <c r="BH173">
        <v>2518.3029790000001</v>
      </c>
      <c r="BI173">
        <v>1865.913452</v>
      </c>
      <c r="BJ173">
        <v>3878.294922</v>
      </c>
      <c r="BK173">
        <v>4004.0598140000002</v>
      </c>
      <c r="BL173">
        <v>2435.8833009999998</v>
      </c>
      <c r="BM173">
        <v>2700.9853520000001</v>
      </c>
      <c r="BN173">
        <v>4402.3100590000004</v>
      </c>
      <c r="BO173">
        <v>3624.4365229999999</v>
      </c>
      <c r="BP173">
        <v>3027.0083009999998</v>
      </c>
      <c r="BQ173">
        <v>2601.0109859999998</v>
      </c>
      <c r="BR173">
        <v>4043.3637699999999</v>
      </c>
      <c r="BS173">
        <v>2741.1496579999998</v>
      </c>
      <c r="BT173">
        <v>4846.0942379999997</v>
      </c>
      <c r="BU173">
        <v>4050.9189449999999</v>
      </c>
      <c r="BV173">
        <v>2701.4592290000001</v>
      </c>
      <c r="BW173">
        <v>2299.1115719999998</v>
      </c>
      <c r="BX173">
        <v>2879.7705080000001</v>
      </c>
      <c r="BY173">
        <v>2768.7260740000002</v>
      </c>
      <c r="BZ173">
        <v>24194.212889999999</v>
      </c>
      <c r="CA173">
        <v>3009.9187010000001</v>
      </c>
      <c r="CB173">
        <v>4149.6201170000004</v>
      </c>
      <c r="CC173">
        <v>2533.2329100000002</v>
      </c>
      <c r="CD173">
        <v>2932.6040039999998</v>
      </c>
      <c r="CE173">
        <v>2197.4411620000001</v>
      </c>
      <c r="CF173">
        <v>2363.4902339999999</v>
      </c>
    </row>
    <row r="174" spans="1:84" x14ac:dyDescent="0.25">
      <c r="A174" s="2" t="s">
        <v>334</v>
      </c>
      <c r="B174" s="2" t="s">
        <v>335</v>
      </c>
      <c r="C174">
        <v>2129.9650879999999</v>
      </c>
      <c r="D174">
        <v>2777.751221</v>
      </c>
      <c r="E174">
        <v>3274.4416500000002</v>
      </c>
      <c r="F174">
        <v>4162.1679690000001</v>
      </c>
      <c r="H174">
        <v>5164.2758789999998</v>
      </c>
      <c r="I174">
        <v>2509.0954590000001</v>
      </c>
      <c r="K174">
        <v>6335.1396480000003</v>
      </c>
      <c r="L174">
        <v>3608.7341310000002</v>
      </c>
      <c r="M174">
        <v>2104.0832519999999</v>
      </c>
      <c r="N174">
        <v>8813.1523440000001</v>
      </c>
      <c r="O174">
        <v>8547.9023440000001</v>
      </c>
      <c r="P174">
        <v>2345.8955080000001</v>
      </c>
      <c r="Q174">
        <v>1512.2475589999999</v>
      </c>
      <c r="R174">
        <v>5023.6904299999997</v>
      </c>
      <c r="S174">
        <v>4239.9677730000003</v>
      </c>
      <c r="T174">
        <v>6365.3369140000004</v>
      </c>
      <c r="U174">
        <v>4480.5317379999997</v>
      </c>
      <c r="V174">
        <v>5167.8627930000002</v>
      </c>
      <c r="W174">
        <v>2716.2863769999999</v>
      </c>
      <c r="X174">
        <v>6943.4174800000001</v>
      </c>
      <c r="Y174">
        <v>6354.2456050000001</v>
      </c>
      <c r="Z174">
        <v>2394.2541500000002</v>
      </c>
      <c r="AA174">
        <v>4217.7875979999999</v>
      </c>
      <c r="AB174">
        <v>2667.8664549999999</v>
      </c>
      <c r="AC174">
        <v>5926.9794920000004</v>
      </c>
      <c r="AD174">
        <v>1444.7028809999999</v>
      </c>
      <c r="AE174">
        <v>3960.6206050000001</v>
      </c>
      <c r="AF174">
        <v>4438.7646480000003</v>
      </c>
      <c r="AG174">
        <v>5568.7153319999998</v>
      </c>
      <c r="AH174">
        <v>5409.4624020000001</v>
      </c>
      <c r="AI174">
        <v>2567.876221</v>
      </c>
      <c r="AJ174">
        <v>1527.7845460000001</v>
      </c>
      <c r="AK174">
        <v>4095.4135740000002</v>
      </c>
      <c r="AL174">
        <v>5353.1884769999997</v>
      </c>
      <c r="AM174">
        <v>5883.6611329999996</v>
      </c>
      <c r="AN174">
        <v>3018.7446289999998</v>
      </c>
      <c r="AO174">
        <v>5235.1962890000004</v>
      </c>
      <c r="AP174">
        <v>3708.2397460000002</v>
      </c>
      <c r="AQ174">
        <v>4381.8876950000003</v>
      </c>
      <c r="AR174">
        <v>4243.3793949999999</v>
      </c>
      <c r="AS174">
        <v>4052.4157709999999</v>
      </c>
      <c r="AT174">
        <v>4653.5815430000002</v>
      </c>
      <c r="AU174">
        <v>3362.7551269999999</v>
      </c>
      <c r="AV174">
        <v>7953.3647460000002</v>
      </c>
      <c r="AW174">
        <v>4227.2744140000004</v>
      </c>
      <c r="AX174">
        <v>4561.1513670000004</v>
      </c>
      <c r="AY174">
        <v>2917.4650879999999</v>
      </c>
      <c r="AZ174">
        <v>4667.0214839999999</v>
      </c>
      <c r="BA174">
        <v>5717.2138670000004</v>
      </c>
      <c r="BB174">
        <v>5739.890625</v>
      </c>
      <c r="BC174">
        <v>5339.4135740000002</v>
      </c>
      <c r="BD174">
        <v>3574.798096</v>
      </c>
      <c r="BE174">
        <v>2008.611206</v>
      </c>
      <c r="BF174">
        <v>2878.523682</v>
      </c>
      <c r="BG174">
        <v>4022.2045899999998</v>
      </c>
      <c r="BH174">
        <v>5938.2456050000001</v>
      </c>
      <c r="BI174">
        <v>1996.268311</v>
      </c>
      <c r="BJ174">
        <v>6113.7617190000001</v>
      </c>
      <c r="BK174">
        <v>5799.341797</v>
      </c>
      <c r="BL174">
        <v>7339.4501950000003</v>
      </c>
      <c r="BM174">
        <v>4884.8632809999999</v>
      </c>
      <c r="BN174">
        <v>9703.1347659999992</v>
      </c>
      <c r="BO174">
        <v>3940.9196780000002</v>
      </c>
      <c r="BP174">
        <v>2834.741943</v>
      </c>
      <c r="BQ174">
        <v>5972.8637699999999</v>
      </c>
      <c r="BR174">
        <v>6502.1479490000002</v>
      </c>
      <c r="BS174">
        <v>13085.619140000001</v>
      </c>
      <c r="BT174">
        <v>5134.7929690000001</v>
      </c>
      <c r="BU174">
        <v>2885.1186520000001</v>
      </c>
      <c r="BV174">
        <v>5732.6044920000004</v>
      </c>
      <c r="BW174">
        <v>3009.7189939999998</v>
      </c>
      <c r="BX174">
        <v>3846.0478520000001</v>
      </c>
      <c r="BY174">
        <v>6922.5581050000001</v>
      </c>
      <c r="BZ174">
        <v>7104.5361329999996</v>
      </c>
      <c r="CA174">
        <v>6024.7250979999999</v>
      </c>
      <c r="CB174">
        <v>4659.5566410000001</v>
      </c>
      <c r="CC174">
        <v>2070.874268</v>
      </c>
      <c r="CD174">
        <v>7670.4169920000004</v>
      </c>
      <c r="CE174">
        <v>2322.8115229999999</v>
      </c>
      <c r="CF174">
        <v>4158.5268550000001</v>
      </c>
    </row>
    <row r="175" spans="1:84" x14ac:dyDescent="0.25">
      <c r="A175" s="2" t="s">
        <v>336</v>
      </c>
      <c r="B175" s="2" t="s">
        <v>337</v>
      </c>
      <c r="C175">
        <v>772.27703859999997</v>
      </c>
      <c r="E175">
        <v>1095.2698969999999</v>
      </c>
      <c r="F175">
        <v>1682.5573730000001</v>
      </c>
      <c r="I175">
        <v>1367.137817</v>
      </c>
      <c r="M175">
        <v>1186.829346</v>
      </c>
      <c r="R175">
        <v>776.72607419999997</v>
      </c>
      <c r="U175">
        <v>1761.130737</v>
      </c>
      <c r="V175">
        <v>449.2374878</v>
      </c>
      <c r="W175">
        <v>1015.049744</v>
      </c>
      <c r="AB175">
        <v>2148.4091800000001</v>
      </c>
      <c r="AC175">
        <v>4931.453125</v>
      </c>
      <c r="AD175">
        <v>1598.1285399999999</v>
      </c>
      <c r="AE175">
        <v>2946.3559570000002</v>
      </c>
      <c r="AF175">
        <v>1358.6099850000001</v>
      </c>
      <c r="AH175">
        <v>6286.5151370000003</v>
      </c>
      <c r="AI175">
        <v>3392.7446289999998</v>
      </c>
      <c r="AK175">
        <v>2863.6447750000002</v>
      </c>
      <c r="AM175">
        <v>2377.5290530000002</v>
      </c>
      <c r="AN175">
        <v>3316.0876459999999</v>
      </c>
      <c r="AS175">
        <v>453.25079349999999</v>
      </c>
      <c r="AT175">
        <v>1102.9422609999999</v>
      </c>
      <c r="BB175">
        <v>1308.3735349999999</v>
      </c>
      <c r="BE175">
        <v>1724.6285399999999</v>
      </c>
      <c r="BF175">
        <v>4485.2353519999997</v>
      </c>
      <c r="BG175">
        <v>2207.4877929999998</v>
      </c>
      <c r="BH175">
        <v>3314.4301759999998</v>
      </c>
      <c r="BI175">
        <v>2461.0058589999999</v>
      </c>
      <c r="BJ175">
        <v>14291.697270000001</v>
      </c>
      <c r="BK175">
        <v>2037.7062989999999</v>
      </c>
      <c r="BM175">
        <v>5873.9648440000001</v>
      </c>
      <c r="BN175">
        <v>2033.697144</v>
      </c>
      <c r="BO175">
        <v>14119.51172</v>
      </c>
      <c r="BP175">
        <v>3330.1477049999999</v>
      </c>
      <c r="BQ175">
        <v>1729.8070070000001</v>
      </c>
      <c r="BR175">
        <v>5366.8828130000002</v>
      </c>
      <c r="BS175">
        <v>2159.5976559999999</v>
      </c>
      <c r="BT175">
        <v>12270.4375</v>
      </c>
      <c r="BU175">
        <v>5289.6376950000003</v>
      </c>
      <c r="BV175">
        <v>8148.5590819999998</v>
      </c>
      <c r="BW175">
        <v>6437.0703130000002</v>
      </c>
      <c r="BX175">
        <v>6465.5556640000004</v>
      </c>
      <c r="BZ175">
        <v>1040.393433</v>
      </c>
      <c r="CA175">
        <v>1053.528198</v>
      </c>
      <c r="CB175">
        <v>374.37493899999998</v>
      </c>
      <c r="CC175">
        <v>14861.06738</v>
      </c>
      <c r="CD175">
        <v>4630.4267579999996</v>
      </c>
      <c r="CE175">
        <v>27077.466799999998</v>
      </c>
      <c r="CF175">
        <v>7090.0717770000001</v>
      </c>
    </row>
    <row r="176" spans="1:84" x14ac:dyDescent="0.25">
      <c r="A176" s="2" t="s">
        <v>338</v>
      </c>
      <c r="B176" s="2" t="s">
        <v>339</v>
      </c>
      <c r="C176">
        <v>23656.164059999999</v>
      </c>
      <c r="D176">
        <v>11548.96387</v>
      </c>
      <c r="E176">
        <v>15518.500980000001</v>
      </c>
      <c r="F176">
        <v>16381.214840000001</v>
      </c>
      <c r="G176">
        <v>21203.910159999999</v>
      </c>
      <c r="H176">
        <v>19297.957030000001</v>
      </c>
      <c r="I176">
        <v>16314.898440000001</v>
      </c>
      <c r="J176">
        <v>20433.960940000001</v>
      </c>
      <c r="K176">
        <v>21131.164059999999</v>
      </c>
      <c r="L176">
        <v>16970.052729999999</v>
      </c>
      <c r="M176">
        <v>23726.453130000002</v>
      </c>
      <c r="N176">
        <v>21039.771479999999</v>
      </c>
      <c r="O176">
        <v>13469.38672</v>
      </c>
      <c r="P176">
        <v>15030.29297</v>
      </c>
      <c r="Q176">
        <v>16969.572270000001</v>
      </c>
      <c r="R176">
        <v>15561.82324</v>
      </c>
      <c r="S176">
        <v>14118.29199</v>
      </c>
      <c r="T176">
        <v>24930.621090000001</v>
      </c>
      <c r="U176">
        <v>25724.23633</v>
      </c>
      <c r="V176">
        <v>46406.570310000003</v>
      </c>
      <c r="W176">
        <v>18766.820309999999</v>
      </c>
      <c r="X176">
        <v>19534.16992</v>
      </c>
      <c r="Y176">
        <v>16519.533200000002</v>
      </c>
      <c r="Z176">
        <v>12806.910159999999</v>
      </c>
      <c r="AA176">
        <v>27875.824219999999</v>
      </c>
      <c r="AB176">
        <v>19336.507809999999</v>
      </c>
      <c r="AC176">
        <v>43043.667970000002</v>
      </c>
      <c r="AD176">
        <v>7367.8159180000002</v>
      </c>
      <c r="AE176">
        <v>7575.529297</v>
      </c>
      <c r="AF176">
        <v>7922.2841799999997</v>
      </c>
      <c r="AG176">
        <v>10119.641600000001</v>
      </c>
      <c r="AH176">
        <v>8700.4013670000004</v>
      </c>
      <c r="AI176">
        <v>10322.01953</v>
      </c>
      <c r="AJ176">
        <v>9304.2080079999996</v>
      </c>
      <c r="AK176">
        <v>8811.0546880000002</v>
      </c>
      <c r="AL176">
        <v>10607.41797</v>
      </c>
      <c r="AM176">
        <v>11507.471680000001</v>
      </c>
      <c r="AN176">
        <v>10632.43945</v>
      </c>
      <c r="AO176">
        <v>7788.2739259999998</v>
      </c>
      <c r="AP176">
        <v>8327.2080079999996</v>
      </c>
      <c r="AQ176">
        <v>7185.0146480000003</v>
      </c>
      <c r="AR176">
        <v>6447.2329099999997</v>
      </c>
      <c r="AS176">
        <v>13989.01758</v>
      </c>
      <c r="AT176">
        <v>7611.3349609999996</v>
      </c>
      <c r="AU176">
        <v>10276.41797</v>
      </c>
      <c r="AV176">
        <v>6812.8520509999998</v>
      </c>
      <c r="AW176">
        <v>9232.9082030000009</v>
      </c>
      <c r="AX176">
        <v>8464.0087889999995</v>
      </c>
      <c r="AY176">
        <v>8798.078125</v>
      </c>
      <c r="AZ176">
        <v>9777.1416019999997</v>
      </c>
      <c r="BA176">
        <v>8366.8916019999997</v>
      </c>
      <c r="BB176">
        <v>12611.99805</v>
      </c>
      <c r="BC176">
        <v>6683.5732420000004</v>
      </c>
      <c r="BD176">
        <v>8621.8535159999992</v>
      </c>
      <c r="BE176">
        <v>7120.6684569999998</v>
      </c>
      <c r="BF176">
        <v>8331.1894530000009</v>
      </c>
      <c r="BG176">
        <v>9005.9951170000004</v>
      </c>
      <c r="BH176">
        <v>6635.4829099999997</v>
      </c>
      <c r="BI176">
        <v>10809.23828</v>
      </c>
      <c r="BJ176">
        <v>8434.3134769999997</v>
      </c>
      <c r="BK176">
        <v>10039.537109999999</v>
      </c>
      <c r="BL176">
        <v>11439.940430000001</v>
      </c>
      <c r="BM176">
        <v>9641.7480469999991</v>
      </c>
      <c r="BN176">
        <v>9013.9902340000008</v>
      </c>
      <c r="BO176">
        <v>7094.4072269999997</v>
      </c>
      <c r="BP176">
        <v>9666.4423829999996</v>
      </c>
      <c r="BQ176">
        <v>9197.796875</v>
      </c>
      <c r="BR176">
        <v>8497.1533199999994</v>
      </c>
      <c r="BS176">
        <v>10962.063480000001</v>
      </c>
      <c r="BT176">
        <v>8032.1992190000001</v>
      </c>
      <c r="BU176">
        <v>8207.59375</v>
      </c>
      <c r="BV176">
        <v>7308.2329099999997</v>
      </c>
      <c r="BW176">
        <v>5748.2895509999998</v>
      </c>
      <c r="BX176">
        <v>7590.3027339999999</v>
      </c>
      <c r="BY176">
        <v>12044.316409999999</v>
      </c>
      <c r="BZ176">
        <v>7056.470703</v>
      </c>
      <c r="CA176">
        <v>7746.9423829999996</v>
      </c>
      <c r="CB176">
        <v>6862.1401370000003</v>
      </c>
      <c r="CC176">
        <v>7185.4169920000004</v>
      </c>
      <c r="CD176">
        <v>9654.0761719999991</v>
      </c>
      <c r="CE176">
        <v>7712.9516599999997</v>
      </c>
      <c r="CF176">
        <v>6834.4111329999996</v>
      </c>
    </row>
    <row r="177" spans="1:84" x14ac:dyDescent="0.25">
      <c r="A177" s="2" t="s">
        <v>340</v>
      </c>
      <c r="B177" s="2" t="s">
        <v>341</v>
      </c>
      <c r="C177">
        <v>135370.9063</v>
      </c>
      <c r="D177">
        <v>307735.28129999997</v>
      </c>
      <c r="E177">
        <v>97973.375</v>
      </c>
      <c r="F177">
        <v>105315.9844</v>
      </c>
      <c r="G177">
        <v>137782.51560000001</v>
      </c>
      <c r="H177">
        <v>92033.546879999994</v>
      </c>
      <c r="I177">
        <v>131035.3906</v>
      </c>
      <c r="J177">
        <v>89498.539059999996</v>
      </c>
      <c r="K177">
        <v>79398.5625</v>
      </c>
      <c r="L177">
        <v>73685.546879999994</v>
      </c>
      <c r="M177">
        <v>65921.125</v>
      </c>
      <c r="N177">
        <v>73824.085940000004</v>
      </c>
      <c r="O177">
        <v>126777.3281</v>
      </c>
      <c r="P177">
        <v>183857.07810000001</v>
      </c>
      <c r="Q177">
        <v>148709.7188</v>
      </c>
      <c r="R177">
        <v>80426.773440000004</v>
      </c>
      <c r="S177">
        <v>209291.64060000001</v>
      </c>
      <c r="T177">
        <v>155242.9375</v>
      </c>
      <c r="U177">
        <v>141493.23439999999</v>
      </c>
      <c r="V177">
        <v>106943.55469999999</v>
      </c>
      <c r="W177">
        <v>64531.351560000003</v>
      </c>
      <c r="X177">
        <v>173314.625</v>
      </c>
      <c r="Y177">
        <v>119585.0781</v>
      </c>
      <c r="Z177">
        <v>220315.79689999999</v>
      </c>
      <c r="AA177">
        <v>54782.679689999997</v>
      </c>
      <c r="AB177">
        <v>61557</v>
      </c>
      <c r="AC177">
        <v>61075.964840000001</v>
      </c>
      <c r="AD177">
        <v>153538.0938</v>
      </c>
      <c r="AE177">
        <v>173007.9375</v>
      </c>
      <c r="AF177">
        <v>204970.14060000001</v>
      </c>
      <c r="AG177">
        <v>79415.195309999996</v>
      </c>
      <c r="AH177">
        <v>139839.5625</v>
      </c>
      <c r="AI177">
        <v>153743.0938</v>
      </c>
      <c r="AJ177">
        <v>224867.3438</v>
      </c>
      <c r="AK177">
        <v>105022.86719999999</v>
      </c>
      <c r="AL177">
        <v>213859.23439999999</v>
      </c>
      <c r="AM177">
        <v>234031.6875</v>
      </c>
      <c r="AN177">
        <v>90277.960940000004</v>
      </c>
      <c r="AO177">
        <v>294143.3125</v>
      </c>
      <c r="AP177">
        <v>196297.98439999999</v>
      </c>
      <c r="AQ177">
        <v>257683.625</v>
      </c>
      <c r="AR177">
        <v>242371.79689999999</v>
      </c>
      <c r="AS177">
        <v>198496.125</v>
      </c>
      <c r="AT177">
        <v>178310.51560000001</v>
      </c>
      <c r="AU177">
        <v>166287.45310000001</v>
      </c>
      <c r="AV177">
        <v>235823.32810000001</v>
      </c>
      <c r="AW177">
        <v>244544.0313</v>
      </c>
      <c r="AX177">
        <v>131886.82810000001</v>
      </c>
      <c r="AY177">
        <v>252428.29689999999</v>
      </c>
      <c r="AZ177">
        <v>156366.39060000001</v>
      </c>
      <c r="BA177">
        <v>205890.3438</v>
      </c>
      <c r="BB177">
        <v>154504.6563</v>
      </c>
      <c r="BC177">
        <v>230857.25</v>
      </c>
      <c r="BD177">
        <v>337702.59379999997</v>
      </c>
      <c r="BE177">
        <v>237020.10939999999</v>
      </c>
      <c r="BF177">
        <v>177597.375</v>
      </c>
      <c r="BG177">
        <v>39189.6875</v>
      </c>
      <c r="BH177">
        <v>45638.261720000002</v>
      </c>
      <c r="BI177">
        <v>61669.417970000002</v>
      </c>
      <c r="BJ177">
        <v>22527.828130000002</v>
      </c>
      <c r="BK177">
        <v>32906.503909999999</v>
      </c>
      <c r="BL177">
        <v>43345.296880000002</v>
      </c>
      <c r="BM177">
        <v>23572.271479999999</v>
      </c>
      <c r="BN177">
        <v>24308.519530000001</v>
      </c>
      <c r="BO177">
        <v>25989.470700000002</v>
      </c>
      <c r="BP177">
        <v>27201.027340000001</v>
      </c>
      <c r="BQ177">
        <v>28377.734380000002</v>
      </c>
      <c r="BR177">
        <v>32858.367189999997</v>
      </c>
      <c r="BS177">
        <v>34091.757810000003</v>
      </c>
      <c r="BT177">
        <v>26730.783200000002</v>
      </c>
      <c r="BU177">
        <v>36269.40625</v>
      </c>
      <c r="BV177">
        <v>21672.869139999999</v>
      </c>
      <c r="BW177">
        <v>22396.45117</v>
      </c>
      <c r="BX177">
        <v>26609.289059999999</v>
      </c>
      <c r="BY177">
        <v>73893.835940000004</v>
      </c>
      <c r="BZ177">
        <v>51994.019529999998</v>
      </c>
      <c r="CA177">
        <v>51669.5</v>
      </c>
      <c r="CB177">
        <v>28203.640630000002</v>
      </c>
      <c r="CC177">
        <v>36955.8125</v>
      </c>
      <c r="CD177">
        <v>32489.492190000001</v>
      </c>
      <c r="CE177">
        <v>20419.3125</v>
      </c>
      <c r="CF177">
        <v>23122.671880000002</v>
      </c>
    </row>
    <row r="178" spans="1:84" x14ac:dyDescent="0.25">
      <c r="A178" s="2" t="s">
        <v>342</v>
      </c>
      <c r="B178" s="2" t="s">
        <v>343</v>
      </c>
      <c r="C178">
        <v>62614.785159999999</v>
      </c>
      <c r="D178">
        <v>11127.65625</v>
      </c>
      <c r="E178">
        <v>8893.3232420000004</v>
      </c>
      <c r="F178">
        <v>63055.457029999998</v>
      </c>
      <c r="G178">
        <v>13841.247069999999</v>
      </c>
      <c r="H178">
        <v>29438.761719999999</v>
      </c>
      <c r="I178">
        <v>28707.943360000001</v>
      </c>
      <c r="J178">
        <v>22760.884770000001</v>
      </c>
      <c r="K178">
        <v>11974.962890000001</v>
      </c>
      <c r="L178">
        <v>31366.943360000001</v>
      </c>
      <c r="M178">
        <v>12048.784180000001</v>
      </c>
      <c r="N178">
        <v>28928.988280000001</v>
      </c>
      <c r="O178">
        <v>53324.410159999999</v>
      </c>
      <c r="P178">
        <v>30787.125</v>
      </c>
      <c r="Q178">
        <v>9132.8828130000002</v>
      </c>
      <c r="R178">
        <v>30140.650389999999</v>
      </c>
      <c r="S178">
        <v>12340.541020000001</v>
      </c>
      <c r="T178">
        <v>33224.113279999998</v>
      </c>
      <c r="U178">
        <v>11262.589840000001</v>
      </c>
      <c r="V178">
        <v>16267.13379</v>
      </c>
      <c r="W178">
        <v>23995.40625</v>
      </c>
      <c r="X178">
        <v>10171.358399999999</v>
      </c>
      <c r="Y178">
        <v>22728.109380000002</v>
      </c>
      <c r="Z178">
        <v>30005.558590000001</v>
      </c>
      <c r="AA178">
        <v>40471.335939999997</v>
      </c>
      <c r="AB178">
        <v>21140.802729999999</v>
      </c>
      <c r="AC178">
        <v>766.70544429999995</v>
      </c>
      <c r="AD178">
        <v>17982.628909999999</v>
      </c>
      <c r="AE178">
        <v>24155.583979999999</v>
      </c>
      <c r="AF178">
        <v>28356.712889999999</v>
      </c>
      <c r="AG178">
        <v>10256.07324</v>
      </c>
      <c r="AH178">
        <v>8469.3017579999996</v>
      </c>
      <c r="AI178">
        <v>6890.0502930000002</v>
      </c>
      <c r="AJ178">
        <v>45155.339840000001</v>
      </c>
      <c r="AK178">
        <v>15116.84863</v>
      </c>
      <c r="AL178">
        <v>22836.08008</v>
      </c>
      <c r="AM178">
        <v>16901.253909999999</v>
      </c>
      <c r="AN178">
        <v>11833.98438</v>
      </c>
      <c r="AO178">
        <v>8849.8876949999994</v>
      </c>
      <c r="AP178">
        <v>21555.29492</v>
      </c>
      <c r="AQ178">
        <v>4265.2651370000003</v>
      </c>
      <c r="AR178">
        <v>7045.9472660000001</v>
      </c>
      <c r="AS178">
        <v>37636.039060000003</v>
      </c>
      <c r="AT178">
        <v>21356.541020000001</v>
      </c>
      <c r="AU178">
        <v>24558.337889999999</v>
      </c>
      <c r="AV178">
        <v>29379.265630000002</v>
      </c>
      <c r="AW178">
        <v>33868.433590000001</v>
      </c>
      <c r="AX178">
        <v>35948.441409999999</v>
      </c>
      <c r="AY178">
        <v>23097.585940000001</v>
      </c>
      <c r="AZ178">
        <v>16993.359380000002</v>
      </c>
      <c r="BA178">
        <v>14762.57813</v>
      </c>
      <c r="BB178">
        <v>10258.81445</v>
      </c>
      <c r="BC178">
        <v>16402.535159999999</v>
      </c>
      <c r="BD178">
        <v>42818.519529999998</v>
      </c>
      <c r="BE178">
        <v>10063.88574</v>
      </c>
      <c r="BF178">
        <v>18435.78125</v>
      </c>
      <c r="BG178">
        <v>49623.101560000003</v>
      </c>
      <c r="BH178">
        <v>44441.007810000003</v>
      </c>
      <c r="BI178">
        <v>19111.427729999999</v>
      </c>
      <c r="BJ178">
        <v>4918.8168949999999</v>
      </c>
      <c r="BK178">
        <v>45616.710939999997</v>
      </c>
      <c r="BL178">
        <v>15710.04004</v>
      </c>
      <c r="BM178">
        <v>22030.833979999999</v>
      </c>
      <c r="BO178">
        <v>17211.556639999999</v>
      </c>
      <c r="BP178">
        <v>13748.25195</v>
      </c>
      <c r="BQ178">
        <v>19546.091799999998</v>
      </c>
      <c r="BR178">
        <v>19675.189450000002</v>
      </c>
      <c r="BS178">
        <v>20299.371090000001</v>
      </c>
      <c r="BT178">
        <v>28661.08008</v>
      </c>
      <c r="BU178">
        <v>20429.886719999999</v>
      </c>
      <c r="BV178">
        <v>13411.025390000001</v>
      </c>
      <c r="BW178">
        <v>12728.639649999999</v>
      </c>
      <c r="BX178">
        <v>27112.552729999999</v>
      </c>
      <c r="BY178">
        <v>9920.4296880000002</v>
      </c>
      <c r="BZ178">
        <v>15097.61133</v>
      </c>
      <c r="CA178">
        <v>36116.089840000001</v>
      </c>
      <c r="CB178">
        <v>20558.878909999999</v>
      </c>
      <c r="CC178">
        <v>34093.945310000003</v>
      </c>
      <c r="CD178">
        <v>23521.878909999999</v>
      </c>
      <c r="CE178">
        <v>21639.73633</v>
      </c>
      <c r="CF178">
        <v>9306.3164059999999</v>
      </c>
    </row>
    <row r="179" spans="1:84" x14ac:dyDescent="0.25">
      <c r="A179" s="2" t="s">
        <v>344</v>
      </c>
      <c r="B179" s="2" t="s">
        <v>345</v>
      </c>
      <c r="D179">
        <v>8440.2080079999996</v>
      </c>
      <c r="E179">
        <v>26371.01367</v>
      </c>
      <c r="F179">
        <v>4558.3999020000001</v>
      </c>
      <c r="G179">
        <v>40475.273439999997</v>
      </c>
      <c r="H179">
        <v>11780.7832</v>
      </c>
      <c r="I179">
        <v>190648.48439999999</v>
      </c>
      <c r="J179">
        <v>14669.85742</v>
      </c>
      <c r="K179">
        <v>146955.7813</v>
      </c>
      <c r="L179">
        <v>14052.846680000001</v>
      </c>
      <c r="M179">
        <v>31569.943360000001</v>
      </c>
      <c r="O179">
        <v>10364.947270000001</v>
      </c>
      <c r="P179">
        <v>14505.162109999999</v>
      </c>
      <c r="Q179">
        <v>11694.391600000001</v>
      </c>
      <c r="R179">
        <v>10613.83887</v>
      </c>
      <c r="S179">
        <v>14842.337890000001</v>
      </c>
      <c r="T179">
        <v>16149.94824</v>
      </c>
      <c r="U179">
        <v>13046.86816</v>
      </c>
      <c r="V179">
        <v>158022.4375</v>
      </c>
      <c r="W179">
        <v>29248.40625</v>
      </c>
      <c r="Z179">
        <v>18074.052729999999</v>
      </c>
      <c r="AA179">
        <v>27184.36133</v>
      </c>
      <c r="AB179">
        <v>256748.79689999999</v>
      </c>
      <c r="AC179">
        <v>15981.62695</v>
      </c>
      <c r="AF179">
        <v>73280.1875</v>
      </c>
      <c r="AG179">
        <v>7712.5283200000003</v>
      </c>
      <c r="AH179">
        <v>10987.48828</v>
      </c>
      <c r="AI179">
        <v>6661.376953</v>
      </c>
      <c r="AM179">
        <v>7497.2104490000002</v>
      </c>
      <c r="AU179">
        <v>20745.505860000001</v>
      </c>
      <c r="AX179">
        <v>4829.3139650000003</v>
      </c>
      <c r="AY179">
        <v>341927.25</v>
      </c>
      <c r="BF179">
        <v>11987.697270000001</v>
      </c>
      <c r="BG179">
        <v>13925.268550000001</v>
      </c>
      <c r="BH179">
        <v>15384.902340000001</v>
      </c>
      <c r="BI179">
        <v>5734.6000979999999</v>
      </c>
      <c r="BJ179">
        <v>9867.7763670000004</v>
      </c>
      <c r="BL179">
        <v>43636.742189999997</v>
      </c>
      <c r="BM179">
        <v>31769.859380000002</v>
      </c>
      <c r="BN179">
        <v>5118.7607420000004</v>
      </c>
      <c r="BO179">
        <v>14439.954100000001</v>
      </c>
      <c r="BP179">
        <v>181783.14060000001</v>
      </c>
      <c r="BT179">
        <v>72901.789059999996</v>
      </c>
      <c r="BV179">
        <v>13722.7207</v>
      </c>
      <c r="BX179">
        <v>4865.9658200000003</v>
      </c>
      <c r="CB179">
        <v>5501.3999020000001</v>
      </c>
      <c r="CE179">
        <v>7652.75</v>
      </c>
      <c r="CF179">
        <v>8980.6162110000005</v>
      </c>
    </row>
    <row r="180" spans="1:84" x14ac:dyDescent="0.25">
      <c r="A180" s="2" t="s">
        <v>346</v>
      </c>
      <c r="B180" s="2" t="s">
        <v>347</v>
      </c>
      <c r="D180">
        <v>4868.5190430000002</v>
      </c>
      <c r="E180">
        <v>8266.3896480000003</v>
      </c>
      <c r="F180">
        <v>1523.4849850000001</v>
      </c>
      <c r="H180">
        <v>3772.6472170000002</v>
      </c>
      <c r="I180">
        <v>8698.4101559999999</v>
      </c>
      <c r="J180">
        <v>6089.8735349999997</v>
      </c>
      <c r="K180">
        <v>3846.718018</v>
      </c>
      <c r="L180">
        <v>3898.0722660000001</v>
      </c>
      <c r="N180">
        <v>9830.9443360000005</v>
      </c>
      <c r="O180">
        <v>4595.9160160000001</v>
      </c>
      <c r="R180">
        <v>3279.9416500000002</v>
      </c>
      <c r="S180">
        <v>5681.0878910000001</v>
      </c>
      <c r="T180">
        <v>4085.7597660000001</v>
      </c>
      <c r="U180">
        <v>5266.1328130000002</v>
      </c>
      <c r="W180">
        <v>17938.724610000001</v>
      </c>
      <c r="X180">
        <v>3114.5078130000002</v>
      </c>
      <c r="Y180">
        <v>3810.7707519999999</v>
      </c>
      <c r="Z180">
        <v>5464.2089839999999</v>
      </c>
      <c r="AA180">
        <v>2996.7241210000002</v>
      </c>
      <c r="AC180">
        <v>11580.31738</v>
      </c>
      <c r="AD180">
        <v>41324.113279999998</v>
      </c>
      <c r="AF180">
        <v>3369.2463379999999</v>
      </c>
      <c r="AG180">
        <v>7012.4462890000004</v>
      </c>
      <c r="AH180">
        <v>6007.138672</v>
      </c>
      <c r="AI180">
        <v>9077.7441409999992</v>
      </c>
      <c r="AJ180">
        <v>6699.2661129999997</v>
      </c>
      <c r="AK180">
        <v>5690.5458980000003</v>
      </c>
      <c r="AL180">
        <v>6566.1953130000002</v>
      </c>
      <c r="AM180">
        <v>11196.7207</v>
      </c>
      <c r="AN180">
        <v>6801.4008789999998</v>
      </c>
      <c r="AO180">
        <v>6595.0576170000004</v>
      </c>
      <c r="AP180">
        <v>8681.0830079999996</v>
      </c>
      <c r="AQ180">
        <v>5354.5751950000003</v>
      </c>
      <c r="AR180">
        <v>10302.13867</v>
      </c>
      <c r="AS180">
        <v>15402.552729999999</v>
      </c>
      <c r="AT180">
        <v>3321.290039</v>
      </c>
      <c r="AU180">
        <v>4493.9370120000003</v>
      </c>
      <c r="AV180">
        <v>14981.98438</v>
      </c>
      <c r="AW180">
        <v>3963.3991700000001</v>
      </c>
      <c r="AX180">
        <v>4701.6948240000002</v>
      </c>
      <c r="AY180">
        <v>15562.320309999999</v>
      </c>
      <c r="AZ180">
        <v>9125.5537110000005</v>
      </c>
      <c r="BA180">
        <v>5126.6040039999998</v>
      </c>
      <c r="BC180">
        <v>3225.5119629999999</v>
      </c>
      <c r="BD180">
        <v>18564.480469999999</v>
      </c>
      <c r="BE180">
        <v>12565.277340000001</v>
      </c>
      <c r="BF180">
        <v>11920.27051</v>
      </c>
      <c r="BG180">
        <v>2595.4409179999998</v>
      </c>
      <c r="BI180">
        <v>12737.568359999999</v>
      </c>
      <c r="BJ180">
        <v>3041.275635</v>
      </c>
      <c r="BL180">
        <v>2556.5820309999999</v>
      </c>
      <c r="BO180">
        <v>6720.3066410000001</v>
      </c>
      <c r="BP180">
        <v>1</v>
      </c>
      <c r="BQ180">
        <v>12373.58496</v>
      </c>
      <c r="BW180">
        <v>4633.4975590000004</v>
      </c>
      <c r="BY180">
        <v>16864.35742</v>
      </c>
      <c r="CD180">
        <v>3402.3447270000001</v>
      </c>
    </row>
    <row r="181" spans="1:84" x14ac:dyDescent="0.25">
      <c r="A181" s="2" t="s">
        <v>348</v>
      </c>
      <c r="B181" s="2" t="s">
        <v>349</v>
      </c>
      <c r="D181">
        <v>291.4986877</v>
      </c>
      <c r="H181">
        <v>2290.2463379999999</v>
      </c>
      <c r="I181">
        <v>1297.8120120000001</v>
      </c>
      <c r="O181">
        <v>639.48352050000005</v>
      </c>
      <c r="V181">
        <v>3934.594971</v>
      </c>
      <c r="W181">
        <v>6767.5278319999998</v>
      </c>
      <c r="AA181">
        <v>808.9490356</v>
      </c>
      <c r="AC181">
        <v>2100.4819339999999</v>
      </c>
      <c r="AD181">
        <v>9003.3603519999997</v>
      </c>
      <c r="AE181">
        <v>784.92761229999996</v>
      </c>
      <c r="AF181">
        <v>2689.2041020000001</v>
      </c>
      <c r="AG181">
        <v>898.23535159999994</v>
      </c>
      <c r="AH181">
        <v>2641.0744629999999</v>
      </c>
      <c r="AI181">
        <v>5945.2041019999997</v>
      </c>
      <c r="AJ181">
        <v>3044.9650879999999</v>
      </c>
      <c r="AK181">
        <v>3659.341797</v>
      </c>
      <c r="AN181">
        <v>1413.566284</v>
      </c>
      <c r="AP181">
        <v>3470.2182619999999</v>
      </c>
      <c r="AR181">
        <v>3514.6054690000001</v>
      </c>
      <c r="AS181">
        <v>2480.6145019999999</v>
      </c>
      <c r="AT181">
        <v>3465.6403810000002</v>
      </c>
      <c r="AU181">
        <v>4179.3076170000004</v>
      </c>
      <c r="AW181">
        <v>2639.1420899999998</v>
      </c>
      <c r="AX181">
        <v>518.06573490000005</v>
      </c>
      <c r="AY181">
        <v>2716.078125</v>
      </c>
      <c r="AZ181">
        <v>1906.4104</v>
      </c>
      <c r="BA181">
        <v>2249.0014649999998</v>
      </c>
      <c r="BB181">
        <v>2125.1538089999999</v>
      </c>
      <c r="BE181">
        <v>1505.5457759999999</v>
      </c>
      <c r="BF181">
        <v>6409.96875</v>
      </c>
      <c r="BG181">
        <v>1903.894043</v>
      </c>
      <c r="BH181">
        <v>1988.6016850000001</v>
      </c>
      <c r="BI181">
        <v>4959.0859380000002</v>
      </c>
      <c r="BJ181">
        <v>2990.131836</v>
      </c>
      <c r="BK181">
        <v>2967.938721</v>
      </c>
      <c r="BL181">
        <v>3744.0141600000002</v>
      </c>
      <c r="BM181">
        <v>873.13507079999999</v>
      </c>
      <c r="BN181">
        <v>1576.0817870000001</v>
      </c>
      <c r="BO181">
        <v>2575.7104490000002</v>
      </c>
      <c r="BP181">
        <v>2455.7534179999998</v>
      </c>
      <c r="BQ181">
        <v>5282.4038090000004</v>
      </c>
      <c r="BR181">
        <v>1338.6766359999999</v>
      </c>
      <c r="BS181">
        <v>3281.4155270000001</v>
      </c>
      <c r="BT181">
        <v>3571.2619629999999</v>
      </c>
      <c r="BU181">
        <v>2348.8366700000001</v>
      </c>
      <c r="BV181">
        <v>1622.2124020000001</v>
      </c>
      <c r="BW181">
        <v>3324.2377929999998</v>
      </c>
      <c r="BX181">
        <v>3060.0065920000002</v>
      </c>
      <c r="BY181">
        <v>15636.03613</v>
      </c>
      <c r="CB181">
        <v>2211.1904300000001</v>
      </c>
      <c r="CC181">
        <v>3583.7761230000001</v>
      </c>
      <c r="CD181">
        <v>2231.6672359999998</v>
      </c>
      <c r="CE181">
        <v>2806.5310060000002</v>
      </c>
      <c r="CF181">
        <v>3318.8173830000001</v>
      </c>
    </row>
    <row r="182" spans="1:84" x14ac:dyDescent="0.25">
      <c r="A182" s="2" t="s">
        <v>350</v>
      </c>
      <c r="B182" s="2" t="s">
        <v>351</v>
      </c>
      <c r="D182">
        <v>3832.2922359999998</v>
      </c>
      <c r="F182">
        <v>3600.9995119999999</v>
      </c>
      <c r="H182">
        <v>2824.3591310000002</v>
      </c>
      <c r="I182">
        <v>1010.719116</v>
      </c>
      <c r="K182">
        <v>4990.8251950000003</v>
      </c>
      <c r="O182">
        <v>3585.9953609999998</v>
      </c>
      <c r="P182">
        <v>2398.7172850000002</v>
      </c>
      <c r="R182">
        <v>905.59899900000005</v>
      </c>
      <c r="S182">
        <v>3582.5270999999998</v>
      </c>
      <c r="W182">
        <v>1192.3813479999999</v>
      </c>
      <c r="Y182">
        <v>4330.5727539999998</v>
      </c>
      <c r="Z182">
        <v>2556.8139649999998</v>
      </c>
      <c r="AA182">
        <v>2127.5947270000001</v>
      </c>
      <c r="AB182">
        <v>2462.0610350000002</v>
      </c>
      <c r="AC182">
        <v>1666.4589840000001</v>
      </c>
      <c r="AD182">
        <v>4364.7880859999996</v>
      </c>
      <c r="AE182">
        <v>4853.1347660000001</v>
      </c>
      <c r="AF182">
        <v>1926.8217770000001</v>
      </c>
      <c r="AH182">
        <v>4024.4096679999998</v>
      </c>
      <c r="AI182">
        <v>4229.8066410000001</v>
      </c>
      <c r="AJ182">
        <v>5150.6220700000003</v>
      </c>
      <c r="AM182">
        <v>6700.3378910000001</v>
      </c>
      <c r="AN182">
        <v>1030.726807</v>
      </c>
      <c r="AO182">
        <v>9032.8457030000009</v>
      </c>
      <c r="AP182">
        <v>4110.5996089999999</v>
      </c>
      <c r="AR182">
        <v>5306.4409180000002</v>
      </c>
      <c r="AS182">
        <v>4195.8945309999999</v>
      </c>
      <c r="AT182">
        <v>13119.416020000001</v>
      </c>
      <c r="AU182">
        <v>5151.3920900000003</v>
      </c>
      <c r="AV182">
        <v>5888.4770509999998</v>
      </c>
      <c r="AW182">
        <v>1110.856323</v>
      </c>
      <c r="AY182">
        <v>2801.69751</v>
      </c>
      <c r="AZ182">
        <v>4205.9960940000001</v>
      </c>
      <c r="BA182">
        <v>3963.4323730000001</v>
      </c>
      <c r="BB182">
        <v>6365.9887699999999</v>
      </c>
      <c r="BC182">
        <v>5756.2612300000001</v>
      </c>
      <c r="BD182">
        <v>5172.5703130000002</v>
      </c>
      <c r="BE182">
        <v>4133.1630859999996</v>
      </c>
      <c r="BF182">
        <v>2866.3972170000002</v>
      </c>
      <c r="BG182">
        <v>5586.7172849999997</v>
      </c>
      <c r="BH182">
        <v>4851.6430659999996</v>
      </c>
      <c r="BJ182">
        <v>6974.0068359999996</v>
      </c>
      <c r="BK182">
        <v>5016.1611329999996</v>
      </c>
      <c r="BM182">
        <v>2198.2944339999999</v>
      </c>
      <c r="BO182">
        <v>1941.9841309999999</v>
      </c>
      <c r="BQ182">
        <v>1540.222534</v>
      </c>
      <c r="BS182">
        <v>1069.6132809999999</v>
      </c>
      <c r="BT182">
        <v>65831.054690000004</v>
      </c>
      <c r="BU182">
        <v>5540.8085940000001</v>
      </c>
      <c r="BV182">
        <v>3939.766846</v>
      </c>
      <c r="BW182">
        <v>2772.9582519999999</v>
      </c>
      <c r="BX182">
        <v>2466.0297850000002</v>
      </c>
      <c r="BY182">
        <v>4968.9125979999999</v>
      </c>
      <c r="CB182">
        <v>7769.7202150000003</v>
      </c>
      <c r="CC182">
        <v>3448.4799800000001</v>
      </c>
      <c r="CD182">
        <v>2448.3784179999998</v>
      </c>
      <c r="CE182">
        <v>6260.4750979999999</v>
      </c>
      <c r="CF182">
        <v>6341.9951170000004</v>
      </c>
    </row>
    <row r="183" spans="1:84" x14ac:dyDescent="0.25">
      <c r="A183" s="2" t="s">
        <v>352</v>
      </c>
      <c r="B183" s="2" t="s">
        <v>353</v>
      </c>
      <c r="C183">
        <v>2781.8002929999998</v>
      </c>
      <c r="D183">
        <v>3086.290039</v>
      </c>
      <c r="E183">
        <v>4895.8842770000001</v>
      </c>
      <c r="F183">
        <v>4056.6762699999999</v>
      </c>
      <c r="G183">
        <v>3674.9572750000002</v>
      </c>
      <c r="I183">
        <v>3654.3842770000001</v>
      </c>
      <c r="J183">
        <v>3460.179932</v>
      </c>
      <c r="K183">
        <v>2500.944336</v>
      </c>
      <c r="L183">
        <v>3717.500732</v>
      </c>
      <c r="M183">
        <v>3187.8684079999998</v>
      </c>
      <c r="O183">
        <v>2657.9782709999999</v>
      </c>
      <c r="P183">
        <v>5410.8056640000004</v>
      </c>
      <c r="Q183">
        <v>4255.4038090000004</v>
      </c>
      <c r="S183">
        <v>4170.7875979999999</v>
      </c>
      <c r="T183">
        <v>2723.9951169999999</v>
      </c>
      <c r="U183">
        <v>4161.9257809999999</v>
      </c>
      <c r="V183">
        <v>3095.2370609999998</v>
      </c>
      <c r="W183">
        <v>3345.3847660000001</v>
      </c>
      <c r="X183">
        <v>2307.9628910000001</v>
      </c>
      <c r="Y183">
        <v>3295.6877439999998</v>
      </c>
      <c r="Z183">
        <v>3780.7546390000002</v>
      </c>
      <c r="AA183">
        <v>2894.838135</v>
      </c>
      <c r="AB183">
        <v>2682.5444339999999</v>
      </c>
      <c r="AC183">
        <v>1726.510254</v>
      </c>
      <c r="AD183">
        <v>2392.860596</v>
      </c>
      <c r="AE183">
        <v>2607.4521479999999</v>
      </c>
      <c r="AF183">
        <v>3393.9003910000001</v>
      </c>
      <c r="AG183">
        <v>3080.6123050000001</v>
      </c>
      <c r="AH183">
        <v>3125.9370119999999</v>
      </c>
      <c r="AI183">
        <v>3031.2382809999999</v>
      </c>
      <c r="AJ183">
        <v>4002.1020509999998</v>
      </c>
      <c r="AK183">
        <v>3262.4201659999999</v>
      </c>
      <c r="AM183">
        <v>5320.8447269999997</v>
      </c>
      <c r="AP183">
        <v>2514.3564449999999</v>
      </c>
      <c r="AQ183">
        <v>3972.6970209999999</v>
      </c>
      <c r="AR183">
        <v>3699.7839359999998</v>
      </c>
      <c r="AS183">
        <v>4274.2441410000001</v>
      </c>
      <c r="AT183">
        <v>5055.6777339999999</v>
      </c>
      <c r="AU183">
        <v>3726.3327640000002</v>
      </c>
      <c r="AV183">
        <v>2897.133057</v>
      </c>
      <c r="AW183">
        <v>2609.7946780000002</v>
      </c>
      <c r="AX183">
        <v>3038.3820799999999</v>
      </c>
      <c r="AY183">
        <v>3838.3625489999999</v>
      </c>
      <c r="AZ183">
        <v>4277.3383789999998</v>
      </c>
      <c r="BA183">
        <v>2371.7863769999999</v>
      </c>
      <c r="BB183">
        <v>4219.8549800000001</v>
      </c>
      <c r="BC183">
        <v>4023.7719729999999</v>
      </c>
      <c r="BD183">
        <v>3952.1599120000001</v>
      </c>
      <c r="BE183">
        <v>2358.3552249999998</v>
      </c>
      <c r="BF183">
        <v>3778.4265140000002</v>
      </c>
      <c r="BG183">
        <v>4930.6513670000004</v>
      </c>
      <c r="BH183">
        <v>6042.5805659999996</v>
      </c>
      <c r="BI183">
        <v>2075.6225589999999</v>
      </c>
      <c r="BJ183">
        <v>3249.608643</v>
      </c>
      <c r="BK183">
        <v>3771.9570309999999</v>
      </c>
      <c r="BL183">
        <v>3638.4458009999998</v>
      </c>
      <c r="BM183">
        <v>4925.4428710000002</v>
      </c>
      <c r="BN183">
        <v>3740.5187989999999</v>
      </c>
      <c r="BO183">
        <v>3665.2438959999999</v>
      </c>
      <c r="BP183">
        <v>2796.7436520000001</v>
      </c>
      <c r="BQ183">
        <v>3894.5029300000001</v>
      </c>
      <c r="BR183">
        <v>4530.6884769999997</v>
      </c>
      <c r="BS183">
        <v>4226.6123049999997</v>
      </c>
      <c r="BT183">
        <v>4826.6445309999999</v>
      </c>
      <c r="BU183">
        <v>3813.1171880000002</v>
      </c>
      <c r="BV183">
        <v>3714.3896479999999</v>
      </c>
      <c r="BW183">
        <v>3550.8195799999999</v>
      </c>
      <c r="BX183">
        <v>4093.735596</v>
      </c>
      <c r="BY183">
        <v>2704.859375</v>
      </c>
      <c r="BZ183">
        <v>4304.7612300000001</v>
      </c>
      <c r="CA183">
        <v>3658.3486330000001</v>
      </c>
      <c r="CB183">
        <v>4813.2382809999999</v>
      </c>
      <c r="CC183">
        <v>4448.6640630000002</v>
      </c>
      <c r="CD183">
        <v>4458.4575199999999</v>
      </c>
      <c r="CE183">
        <v>4478.2319340000004</v>
      </c>
      <c r="CF183">
        <v>3379.6970209999999</v>
      </c>
    </row>
    <row r="184" spans="1:84" x14ac:dyDescent="0.25">
      <c r="A184" s="2" t="s">
        <v>1373</v>
      </c>
      <c r="B184" s="2" t="s">
        <v>1374</v>
      </c>
      <c r="H184">
        <v>12147.007809999999</v>
      </c>
      <c r="I184">
        <v>2192.8784179999998</v>
      </c>
      <c r="K184">
        <v>906.43371579999996</v>
      </c>
      <c r="O184">
        <v>4005.6843260000001</v>
      </c>
      <c r="U184">
        <v>3946.7021479999999</v>
      </c>
      <c r="V184">
        <v>7053.3652339999999</v>
      </c>
      <c r="W184">
        <v>5612.6767579999996</v>
      </c>
      <c r="AB184">
        <v>4156.6860349999997</v>
      </c>
      <c r="AD184">
        <v>2116.1918949999999</v>
      </c>
      <c r="AF184">
        <v>5234.8818359999996</v>
      </c>
      <c r="AG184">
        <v>1400.3759769999999</v>
      </c>
      <c r="AH184">
        <v>9507.2041019999997</v>
      </c>
      <c r="AI184">
        <v>9382.3710940000001</v>
      </c>
      <c r="AK184">
        <v>9819.3203130000002</v>
      </c>
      <c r="AL184">
        <v>6892.3876950000003</v>
      </c>
      <c r="AO184">
        <v>6571.3525390000004</v>
      </c>
      <c r="AS184">
        <v>16455.199219999999</v>
      </c>
      <c r="AT184">
        <v>9615.2246090000008</v>
      </c>
      <c r="AU184">
        <v>14783.94629</v>
      </c>
      <c r="AW184">
        <v>8261.7597659999992</v>
      </c>
      <c r="AX184">
        <v>6689.8120120000003</v>
      </c>
      <c r="BA184">
        <v>8977.5058590000008</v>
      </c>
      <c r="BB184">
        <v>10288.547850000001</v>
      </c>
      <c r="BD184">
        <v>4646.7753910000001</v>
      </c>
      <c r="BE184">
        <v>4564.9467770000001</v>
      </c>
      <c r="BF184">
        <v>18769.134770000001</v>
      </c>
      <c r="BK184">
        <v>3731.5297850000002</v>
      </c>
      <c r="CE184">
        <v>7909.328125</v>
      </c>
    </row>
    <row r="185" spans="1:84" x14ac:dyDescent="0.25">
      <c r="A185" s="2" t="s">
        <v>354</v>
      </c>
      <c r="B185" s="2" t="s">
        <v>355</v>
      </c>
      <c r="C185">
        <v>15090.005859999999</v>
      </c>
      <c r="D185">
        <v>4229.9492190000001</v>
      </c>
      <c r="G185">
        <v>10869.378909999999</v>
      </c>
      <c r="I185">
        <v>14627.231449999999</v>
      </c>
      <c r="J185">
        <v>16056.634770000001</v>
      </c>
      <c r="K185">
        <v>14058.603520000001</v>
      </c>
      <c r="M185">
        <v>24194.738280000001</v>
      </c>
      <c r="O185">
        <v>13764.313480000001</v>
      </c>
      <c r="P185">
        <v>19672.79883</v>
      </c>
      <c r="S185">
        <v>10716.387699999999</v>
      </c>
      <c r="U185">
        <v>17956.880860000001</v>
      </c>
      <c r="V185">
        <v>24340.865229999999</v>
      </c>
      <c r="W185">
        <v>13706.27246</v>
      </c>
      <c r="X185">
        <v>18580.435549999998</v>
      </c>
      <c r="Y185">
        <v>33769.976560000003</v>
      </c>
      <c r="Z185">
        <v>33294.761720000002</v>
      </c>
      <c r="AA185">
        <v>20901.654299999998</v>
      </c>
      <c r="AB185">
        <v>35429.03125</v>
      </c>
      <c r="AD185">
        <v>37833.191409999999</v>
      </c>
      <c r="AF185">
        <v>17779.117190000001</v>
      </c>
      <c r="AG185">
        <v>17635.509770000001</v>
      </c>
      <c r="AH185">
        <v>21009.003909999999</v>
      </c>
      <c r="AI185">
        <v>38634.976560000003</v>
      </c>
      <c r="AJ185">
        <v>21178.933590000001</v>
      </c>
      <c r="AK185">
        <v>20009.867190000001</v>
      </c>
      <c r="AL185">
        <v>20716.148440000001</v>
      </c>
      <c r="AM185">
        <v>8977.3652340000008</v>
      </c>
      <c r="AN185">
        <v>25830.046880000002</v>
      </c>
      <c r="AP185">
        <v>13610.49805</v>
      </c>
      <c r="AQ185">
        <v>18374.95117</v>
      </c>
      <c r="AR185">
        <v>41462.25</v>
      </c>
      <c r="AS185">
        <v>22684.726559999999</v>
      </c>
      <c r="AT185">
        <v>19780.58008</v>
      </c>
      <c r="AU185">
        <v>30262.238280000001</v>
      </c>
      <c r="AW185">
        <v>17841.167969999999</v>
      </c>
      <c r="AZ185">
        <v>42127.757810000003</v>
      </c>
      <c r="BA185">
        <v>21449.869139999999</v>
      </c>
      <c r="BB185">
        <v>26066.439450000002</v>
      </c>
      <c r="BC185">
        <v>20137.070309999999</v>
      </c>
      <c r="BE185">
        <v>30536.5625</v>
      </c>
      <c r="BF185">
        <v>18356.40625</v>
      </c>
      <c r="BG185">
        <v>22947.001950000002</v>
      </c>
      <c r="BH185">
        <v>24593.171880000002</v>
      </c>
      <c r="BI185">
        <v>16899.171880000002</v>
      </c>
      <c r="BJ185">
        <v>32122.14258</v>
      </c>
      <c r="BK185">
        <v>24231.556639999999</v>
      </c>
      <c r="BM185">
        <v>16979.953130000002</v>
      </c>
      <c r="BO185">
        <v>34106.230470000002</v>
      </c>
      <c r="BP185">
        <v>20529.876950000002</v>
      </c>
      <c r="BQ185">
        <v>15122.181640000001</v>
      </c>
      <c r="BR185">
        <v>14450.622069999999</v>
      </c>
      <c r="BS185">
        <v>26854.511719999999</v>
      </c>
      <c r="BT185">
        <v>32680.259770000001</v>
      </c>
      <c r="BW185">
        <v>37731.757810000003</v>
      </c>
      <c r="BY185">
        <v>21056.005860000001</v>
      </c>
      <c r="CB185">
        <v>47938.824220000002</v>
      </c>
      <c r="CC185">
        <v>40233.738279999998</v>
      </c>
      <c r="CD185">
        <v>24995.470700000002</v>
      </c>
      <c r="CE185">
        <v>23211.853520000001</v>
      </c>
      <c r="CF185">
        <v>41608.539060000003</v>
      </c>
    </row>
    <row r="186" spans="1:84" x14ac:dyDescent="0.25">
      <c r="A186" s="2" t="s">
        <v>356</v>
      </c>
      <c r="B186" s="2" t="s">
        <v>357</v>
      </c>
      <c r="C186">
        <v>17685.109380000002</v>
      </c>
      <c r="D186">
        <v>20103.912110000001</v>
      </c>
      <c r="E186">
        <v>18933.087889999999</v>
      </c>
      <c r="F186">
        <v>23228.753909999999</v>
      </c>
      <c r="G186">
        <v>22121.675780000001</v>
      </c>
      <c r="H186">
        <v>21586.796880000002</v>
      </c>
      <c r="I186">
        <v>13385.445309999999</v>
      </c>
      <c r="J186">
        <v>26080.341799999998</v>
      </c>
      <c r="K186">
        <v>25275.95508</v>
      </c>
      <c r="L186">
        <v>22763.851559999999</v>
      </c>
      <c r="M186">
        <v>13399.476559999999</v>
      </c>
      <c r="N186">
        <v>15306.117190000001</v>
      </c>
      <c r="O186">
        <v>29691.691409999999</v>
      </c>
      <c r="P186">
        <v>15359.447270000001</v>
      </c>
      <c r="Q186">
        <v>18328.244139999999</v>
      </c>
      <c r="R186">
        <v>30832.53125</v>
      </c>
      <c r="S186">
        <v>20679.408200000002</v>
      </c>
      <c r="T186">
        <v>22812.105469999999</v>
      </c>
      <c r="U186">
        <v>16385.402340000001</v>
      </c>
      <c r="V186">
        <v>21303.902340000001</v>
      </c>
      <c r="W186">
        <v>16679.287110000001</v>
      </c>
      <c r="X186">
        <v>19223.929690000001</v>
      </c>
      <c r="Y186">
        <v>20399.453130000002</v>
      </c>
      <c r="Z186">
        <v>15223.152340000001</v>
      </c>
      <c r="AA186">
        <v>21548.625</v>
      </c>
      <c r="AB186">
        <v>24367.728520000001</v>
      </c>
      <c r="AC186">
        <v>18950.75</v>
      </c>
      <c r="AD186">
        <v>20204.26758</v>
      </c>
      <c r="AE186">
        <v>15264.124019999999</v>
      </c>
      <c r="AF186">
        <v>20036.179690000001</v>
      </c>
      <c r="AG186">
        <v>13164.337890000001</v>
      </c>
      <c r="AH186">
        <v>18103.667969999999</v>
      </c>
      <c r="AI186">
        <v>16240.273440000001</v>
      </c>
      <c r="AJ186">
        <v>12567.67188</v>
      </c>
      <c r="AK186">
        <v>25114.166020000001</v>
      </c>
      <c r="AL186">
        <v>20305.85742</v>
      </c>
      <c r="AM186">
        <v>16749.796880000002</v>
      </c>
      <c r="AN186">
        <v>22559.039059999999</v>
      </c>
      <c r="AO186">
        <v>17828.623049999998</v>
      </c>
      <c r="AP186">
        <v>15067.460940000001</v>
      </c>
      <c r="AQ186">
        <v>16274.5332</v>
      </c>
      <c r="AR186">
        <v>11961.101559999999</v>
      </c>
      <c r="AS186">
        <v>23043.820309999999</v>
      </c>
      <c r="AT186">
        <v>18232.009770000001</v>
      </c>
      <c r="AU186">
        <v>20919.103520000001</v>
      </c>
      <c r="AV186">
        <v>29996.203130000002</v>
      </c>
      <c r="AW186">
        <v>19554.375</v>
      </c>
      <c r="AX186">
        <v>24642.777340000001</v>
      </c>
      <c r="AY186">
        <v>25636.748049999998</v>
      </c>
      <c r="AZ186">
        <v>13421.005859999999</v>
      </c>
      <c r="BA186">
        <v>16968.28125</v>
      </c>
      <c r="BB186">
        <v>19551.439450000002</v>
      </c>
      <c r="BC186">
        <v>27778.261719999999</v>
      </c>
      <c r="BD186">
        <v>24683.685549999998</v>
      </c>
      <c r="BE186">
        <v>18856.511719999999</v>
      </c>
      <c r="BF186">
        <v>16623.591799999998</v>
      </c>
      <c r="BG186">
        <v>19479.060549999998</v>
      </c>
      <c r="BH186">
        <v>17761.025389999999</v>
      </c>
      <c r="BI186">
        <v>11970.445309999999</v>
      </c>
      <c r="BJ186">
        <v>17418.492190000001</v>
      </c>
      <c r="BK186">
        <v>21342.71875</v>
      </c>
      <c r="BL186">
        <v>24704.453130000002</v>
      </c>
      <c r="BM186">
        <v>24757.398440000001</v>
      </c>
      <c r="BN186">
        <v>18136.292969999999</v>
      </c>
      <c r="BO186">
        <v>18013.640630000002</v>
      </c>
      <c r="BP186">
        <v>20957.640630000002</v>
      </c>
      <c r="BQ186">
        <v>19328.785159999999</v>
      </c>
      <c r="BR186">
        <v>21872.525389999999</v>
      </c>
      <c r="BS186">
        <v>20155.71875</v>
      </c>
      <c r="BT186">
        <v>19411.29492</v>
      </c>
      <c r="BU186">
        <v>25057.39258</v>
      </c>
      <c r="BV186">
        <v>17154.761719999999</v>
      </c>
      <c r="BW186">
        <v>11788.5293</v>
      </c>
      <c r="BX186">
        <v>24227.197270000001</v>
      </c>
      <c r="BY186">
        <v>12918.42188</v>
      </c>
      <c r="BZ186">
        <v>20331.097659999999</v>
      </c>
      <c r="CA186">
        <v>23840.175780000001</v>
      </c>
      <c r="CB186">
        <v>24130.67383</v>
      </c>
      <c r="CC186">
        <v>23927.064450000002</v>
      </c>
      <c r="CD186">
        <v>14128.773440000001</v>
      </c>
      <c r="CE186">
        <v>21423.34375</v>
      </c>
      <c r="CF186">
        <v>17001.320309999999</v>
      </c>
    </row>
    <row r="187" spans="1:84" x14ac:dyDescent="0.25">
      <c r="A187" s="2" t="s">
        <v>1375</v>
      </c>
      <c r="B187" s="2" t="s">
        <v>1376</v>
      </c>
      <c r="I187">
        <v>3472.1577149999998</v>
      </c>
      <c r="AF187">
        <v>2648.4724120000001</v>
      </c>
      <c r="AH187">
        <v>4685.0131840000004</v>
      </c>
      <c r="AI187">
        <v>8622.8613280000009</v>
      </c>
      <c r="AK187">
        <v>20648.150389999999</v>
      </c>
      <c r="AN187">
        <v>4227.0190430000002</v>
      </c>
      <c r="AO187">
        <v>5255.6396480000003</v>
      </c>
      <c r="AQ187">
        <v>3522.139404</v>
      </c>
      <c r="AR187">
        <v>2635.6108399999998</v>
      </c>
      <c r="AU187">
        <v>3866.280029</v>
      </c>
      <c r="AY187">
        <v>4106.2299800000001</v>
      </c>
      <c r="BE187">
        <v>12363.458979999999</v>
      </c>
      <c r="BG187">
        <v>8121.8535160000001</v>
      </c>
      <c r="BH187">
        <v>20272.664059999999</v>
      </c>
      <c r="BI187">
        <v>8877.0625</v>
      </c>
      <c r="BJ187">
        <v>91233.882809999996</v>
      </c>
      <c r="BK187">
        <v>3239.616211</v>
      </c>
      <c r="BM187">
        <v>22206.996090000001</v>
      </c>
      <c r="BO187">
        <v>59800.992189999997</v>
      </c>
      <c r="BP187">
        <v>10080.990229999999</v>
      </c>
      <c r="BR187">
        <v>17350.48242</v>
      </c>
      <c r="BS187">
        <v>9244.8417969999991</v>
      </c>
      <c r="BT187">
        <v>59534.105470000002</v>
      </c>
      <c r="BU187">
        <v>23830.332030000001</v>
      </c>
      <c r="BV187">
        <v>70070.75</v>
      </c>
      <c r="BW187">
        <v>49662.910159999999</v>
      </c>
      <c r="BX187">
        <v>17112.109380000002</v>
      </c>
      <c r="BZ187">
        <v>6459.7924800000001</v>
      </c>
      <c r="CA187">
        <v>4809.9106449999999</v>
      </c>
      <c r="CC187">
        <v>85409.820309999996</v>
      </c>
      <c r="CD187">
        <v>18042.824219999999</v>
      </c>
      <c r="CE187">
        <v>110548.11719999999</v>
      </c>
      <c r="CF187">
        <v>50900.976560000003</v>
      </c>
    </row>
    <row r="188" spans="1:84" x14ac:dyDescent="0.25">
      <c r="A188" s="2" t="s">
        <v>1377</v>
      </c>
      <c r="B188" s="2" t="s">
        <v>1378</v>
      </c>
      <c r="I188">
        <v>1136.9487300000001</v>
      </c>
      <c r="J188">
        <v>593.93157959999996</v>
      </c>
      <c r="AD188">
        <v>871.21978760000002</v>
      </c>
      <c r="AH188">
        <v>984.2908936</v>
      </c>
      <c r="AJ188">
        <v>1008.535828</v>
      </c>
      <c r="AO188">
        <v>2123.4353030000002</v>
      </c>
      <c r="BH188">
        <v>3282.9145509999998</v>
      </c>
      <c r="BI188">
        <v>2172.1259770000001</v>
      </c>
      <c r="BJ188">
        <v>22412.072270000001</v>
      </c>
      <c r="BK188">
        <v>1384.8779300000001</v>
      </c>
      <c r="BM188">
        <v>4550.8007809999999</v>
      </c>
      <c r="BO188">
        <v>14443.222659999999</v>
      </c>
      <c r="BP188">
        <v>2473.9621579999998</v>
      </c>
      <c r="BR188">
        <v>9645.3212889999995</v>
      </c>
      <c r="BT188">
        <v>14282.063480000001</v>
      </c>
      <c r="BU188">
        <v>5745.0913090000004</v>
      </c>
      <c r="BV188">
        <v>14673.10547</v>
      </c>
      <c r="BW188">
        <v>9707.7363280000009</v>
      </c>
      <c r="BX188">
        <v>6730.6245120000003</v>
      </c>
      <c r="BZ188">
        <v>2172.6135250000002</v>
      </c>
      <c r="CC188">
        <v>16441.337889999999</v>
      </c>
      <c r="CD188">
        <v>4880.3310549999997</v>
      </c>
      <c r="CE188">
        <v>27268.154299999998</v>
      </c>
      <c r="CF188">
        <v>11016.01367</v>
      </c>
    </row>
    <row r="189" spans="1:84" x14ac:dyDescent="0.25">
      <c r="A189" s="2" t="s">
        <v>358</v>
      </c>
      <c r="B189" s="2" t="s">
        <v>359</v>
      </c>
      <c r="C189">
        <v>774.93005370000003</v>
      </c>
      <c r="E189">
        <v>3966.4470209999999</v>
      </c>
      <c r="I189">
        <v>3129.1728520000001</v>
      </c>
      <c r="J189">
        <v>2088.0195309999999</v>
      </c>
      <c r="M189">
        <v>698.56567380000001</v>
      </c>
      <c r="O189">
        <v>850.42309569999998</v>
      </c>
      <c r="P189">
        <v>2450.7116700000001</v>
      </c>
      <c r="Q189">
        <v>1681.544678</v>
      </c>
      <c r="R189">
        <v>1938.6521</v>
      </c>
      <c r="S189">
        <v>1582.9876710000001</v>
      </c>
      <c r="U189">
        <v>1594.50647</v>
      </c>
      <c r="V189">
        <v>3920.209961</v>
      </c>
      <c r="W189">
        <v>1524.307495</v>
      </c>
      <c r="Z189">
        <v>1672.428711</v>
      </c>
      <c r="AA189">
        <v>516.56182860000001</v>
      </c>
      <c r="AB189">
        <v>91.729385379999997</v>
      </c>
      <c r="AC189">
        <v>1973.9366460000001</v>
      </c>
      <c r="AD189">
        <v>1814.0367429999999</v>
      </c>
      <c r="AF189">
        <v>2808.6933589999999</v>
      </c>
      <c r="AG189">
        <v>3412.8854980000001</v>
      </c>
      <c r="AJ189">
        <v>4004.33374</v>
      </c>
      <c r="AK189">
        <v>2748.1335450000001</v>
      </c>
      <c r="AL189">
        <v>3013.5659179999998</v>
      </c>
      <c r="AN189">
        <v>5131.6000979999999</v>
      </c>
      <c r="AO189">
        <v>3575.3188479999999</v>
      </c>
      <c r="AP189">
        <v>3744.3544919999999</v>
      </c>
      <c r="AQ189">
        <v>3759.2001949999999</v>
      </c>
      <c r="AR189">
        <v>4585.1191410000001</v>
      </c>
      <c r="AS189">
        <v>3836.5607909999999</v>
      </c>
      <c r="AT189">
        <v>1823.5539550000001</v>
      </c>
      <c r="AU189">
        <v>1427.6639399999999</v>
      </c>
      <c r="AV189">
        <v>2548.8383789999998</v>
      </c>
      <c r="AW189">
        <v>3617.513672</v>
      </c>
      <c r="AX189">
        <v>5070.8491210000002</v>
      </c>
      <c r="AZ189">
        <v>3741.0378420000002</v>
      </c>
      <c r="BA189">
        <v>3092.6303710000002</v>
      </c>
      <c r="BB189">
        <v>7387.9179690000001</v>
      </c>
      <c r="BC189">
        <v>2319.09375</v>
      </c>
      <c r="BE189">
        <v>2031.060547</v>
      </c>
      <c r="BF189">
        <v>2538.3498540000001</v>
      </c>
      <c r="BG189">
        <v>2001.6176760000001</v>
      </c>
      <c r="BH189">
        <v>1729.0169679999999</v>
      </c>
      <c r="BJ189">
        <v>1725.824707</v>
      </c>
      <c r="BL189">
        <v>882.19476320000001</v>
      </c>
      <c r="BM189">
        <v>1450.1949460000001</v>
      </c>
      <c r="BN189">
        <v>3806.5625</v>
      </c>
      <c r="BO189">
        <v>1331.235962</v>
      </c>
      <c r="BP189">
        <v>1320.648193</v>
      </c>
      <c r="BR189">
        <v>1551.0307620000001</v>
      </c>
      <c r="BS189">
        <v>5195.2470700000003</v>
      </c>
      <c r="BT189">
        <v>2963.2717290000001</v>
      </c>
      <c r="BU189">
        <v>3692.2204590000001</v>
      </c>
      <c r="BV189">
        <v>3591.4978030000002</v>
      </c>
      <c r="BW189">
        <v>2205.8715820000002</v>
      </c>
      <c r="BX189">
        <v>3426.7072750000002</v>
      </c>
      <c r="BY189">
        <v>580.3282471</v>
      </c>
      <c r="BZ189">
        <v>3214.1584469999998</v>
      </c>
      <c r="CA189">
        <v>2406.0334469999998</v>
      </c>
      <c r="CB189">
        <v>1913.005981</v>
      </c>
      <c r="CD189">
        <v>3682.8588869999999</v>
      </c>
      <c r="CE189">
        <v>857.89520259999995</v>
      </c>
    </row>
    <row r="190" spans="1:84" x14ac:dyDescent="0.25">
      <c r="A190" s="2" t="s">
        <v>360</v>
      </c>
      <c r="B190" s="2" t="s">
        <v>361</v>
      </c>
      <c r="C190">
        <v>3775.2265630000002</v>
      </c>
      <c r="D190">
        <v>10234.141600000001</v>
      </c>
      <c r="E190">
        <v>8101.4638670000004</v>
      </c>
      <c r="F190">
        <v>11571.287109999999</v>
      </c>
      <c r="H190">
        <v>7637.9165039999998</v>
      </c>
      <c r="I190">
        <v>4400.6601559999999</v>
      </c>
      <c r="K190">
        <v>5676.7690430000002</v>
      </c>
      <c r="L190">
        <v>9037.34375</v>
      </c>
      <c r="M190">
        <v>5695.375</v>
      </c>
      <c r="N190">
        <v>2313.8657229999999</v>
      </c>
      <c r="O190">
        <v>10287.2207</v>
      </c>
      <c r="P190">
        <v>7145.3544920000004</v>
      </c>
      <c r="Q190">
        <v>7875.4379879999997</v>
      </c>
      <c r="R190">
        <v>8877.5625</v>
      </c>
      <c r="S190">
        <v>7475.4331050000001</v>
      </c>
      <c r="U190">
        <v>8789.78125</v>
      </c>
      <c r="V190">
        <v>6706.2822269999997</v>
      </c>
      <c r="W190">
        <v>11529.907230000001</v>
      </c>
      <c r="X190">
        <v>8599.5224610000005</v>
      </c>
      <c r="Y190">
        <v>3125.6032709999999</v>
      </c>
      <c r="Z190">
        <v>7644.7905270000001</v>
      </c>
      <c r="AA190">
        <v>8952.9609380000002</v>
      </c>
      <c r="AB190">
        <v>6400.0073240000002</v>
      </c>
      <c r="AC190">
        <v>10743.80762</v>
      </c>
      <c r="AD190">
        <v>8450.0878909999992</v>
      </c>
      <c r="AE190">
        <v>7346.9453130000002</v>
      </c>
      <c r="AF190">
        <v>5850.701172</v>
      </c>
      <c r="AG190">
        <v>7162.3481449999999</v>
      </c>
      <c r="AI190">
        <v>6705.4995120000003</v>
      </c>
      <c r="AK190">
        <v>6006.6953130000002</v>
      </c>
      <c r="AL190">
        <v>6647.1323240000002</v>
      </c>
      <c r="AM190">
        <v>9456.1357420000004</v>
      </c>
      <c r="AO190">
        <v>9451.3808590000008</v>
      </c>
      <c r="AP190">
        <v>10073.5</v>
      </c>
      <c r="AT190">
        <v>7696.4023440000001</v>
      </c>
      <c r="AU190">
        <v>7893.1025390000004</v>
      </c>
      <c r="AW190">
        <v>9941.4033199999994</v>
      </c>
      <c r="AX190">
        <v>11045.30078</v>
      </c>
      <c r="AZ190">
        <v>9280.1757809999999</v>
      </c>
      <c r="BA190">
        <v>5757.1381840000004</v>
      </c>
      <c r="BB190">
        <v>8023.6972660000001</v>
      </c>
      <c r="BC190">
        <v>11261.204100000001</v>
      </c>
      <c r="BD190">
        <v>6301.7744140000004</v>
      </c>
      <c r="BE190">
        <v>4001.726807</v>
      </c>
      <c r="BF190">
        <v>9203.4951170000004</v>
      </c>
      <c r="BG190">
        <v>8519.0107420000004</v>
      </c>
      <c r="BI190">
        <v>366.52691650000003</v>
      </c>
      <c r="BJ190">
        <v>5864.4584960000002</v>
      </c>
      <c r="BL190">
        <v>11174.10742</v>
      </c>
      <c r="BM190">
        <v>6969.6352539999998</v>
      </c>
      <c r="BN190">
        <v>6904.6923829999996</v>
      </c>
      <c r="BO190">
        <v>8373.3369139999995</v>
      </c>
      <c r="BP190">
        <v>2320.2856449999999</v>
      </c>
      <c r="BQ190">
        <v>6053.376953</v>
      </c>
      <c r="BS190">
        <v>7323.7661129999997</v>
      </c>
      <c r="BT190">
        <v>4401.0190430000002</v>
      </c>
      <c r="BU190">
        <v>4783.4492190000001</v>
      </c>
      <c r="BV190">
        <v>10832.75684</v>
      </c>
      <c r="BW190">
        <v>7329.986328</v>
      </c>
      <c r="BY190">
        <v>12221.333979999999</v>
      </c>
      <c r="BZ190">
        <v>3955.366211</v>
      </c>
      <c r="CA190">
        <v>6058.4633789999998</v>
      </c>
      <c r="CB190">
        <v>7497.4633789999998</v>
      </c>
      <c r="CC190">
        <v>2702.3398440000001</v>
      </c>
      <c r="CD190">
        <v>9617.34375</v>
      </c>
      <c r="CE190">
        <v>3988.9326169999999</v>
      </c>
      <c r="CF190">
        <v>5797.8378910000001</v>
      </c>
    </row>
    <row r="191" spans="1:84" x14ac:dyDescent="0.25">
      <c r="A191" s="2" t="s">
        <v>362</v>
      </c>
      <c r="B191" s="2" t="s">
        <v>363</v>
      </c>
      <c r="C191">
        <v>13866.660159999999</v>
      </c>
      <c r="D191">
        <v>295784.6875</v>
      </c>
      <c r="E191">
        <v>14217.474609999999</v>
      </c>
      <c r="F191">
        <v>15736.603520000001</v>
      </c>
      <c r="G191">
        <v>18961.546880000002</v>
      </c>
      <c r="I191">
        <v>24965.640630000002</v>
      </c>
      <c r="J191">
        <v>17314.970700000002</v>
      </c>
      <c r="K191">
        <v>44217.375</v>
      </c>
      <c r="L191">
        <v>19314.271479999999</v>
      </c>
      <c r="M191">
        <v>8257.6201170000004</v>
      </c>
      <c r="O191">
        <v>11862.382809999999</v>
      </c>
      <c r="P191">
        <v>35072.59375</v>
      </c>
      <c r="Q191">
        <v>15718.96191</v>
      </c>
      <c r="S191">
        <v>44204.933590000001</v>
      </c>
      <c r="T191">
        <v>4858.1059569999998</v>
      </c>
      <c r="W191">
        <v>17723.146479999999</v>
      </c>
      <c r="X191">
        <v>92592.546879999994</v>
      </c>
      <c r="Y191">
        <v>55093.734380000002</v>
      </c>
      <c r="Z191">
        <v>412842.90629999997</v>
      </c>
      <c r="AA191">
        <v>9810.9550780000009</v>
      </c>
      <c r="AB191">
        <v>16038.84863</v>
      </c>
      <c r="AC191">
        <v>8941.5800780000009</v>
      </c>
      <c r="AD191">
        <v>149641.4063</v>
      </c>
      <c r="AE191">
        <v>199575.9688</v>
      </c>
      <c r="AF191">
        <v>171561.0938</v>
      </c>
      <c r="AG191">
        <v>29294.35742</v>
      </c>
      <c r="AH191">
        <v>16798.757809999999</v>
      </c>
      <c r="AI191">
        <v>53507.695310000003</v>
      </c>
      <c r="AJ191">
        <v>164045.57810000001</v>
      </c>
      <c r="AK191">
        <v>16295.686519999999</v>
      </c>
      <c r="AL191">
        <v>153814.5</v>
      </c>
      <c r="AM191">
        <v>146533.75</v>
      </c>
      <c r="AN191">
        <v>39802.917970000002</v>
      </c>
      <c r="AO191">
        <v>558630.375</v>
      </c>
      <c r="AP191">
        <v>355167.8125</v>
      </c>
      <c r="AQ191">
        <v>439256.65629999997</v>
      </c>
      <c r="AR191">
        <v>391078.34379999997</v>
      </c>
      <c r="AS191">
        <v>57017.972659999999</v>
      </c>
      <c r="AT191">
        <v>86074.71875</v>
      </c>
      <c r="AU191">
        <v>83509.3125</v>
      </c>
      <c r="AV191">
        <v>312035.71879999997</v>
      </c>
      <c r="AW191">
        <v>406522.6875</v>
      </c>
      <c r="AX191">
        <v>63692.59375</v>
      </c>
      <c r="AY191">
        <v>188402.82810000001</v>
      </c>
      <c r="AZ191">
        <v>20010.595700000002</v>
      </c>
      <c r="BA191">
        <v>199656.5313</v>
      </c>
      <c r="BB191">
        <v>141803.6563</v>
      </c>
      <c r="BC191">
        <v>277312.5</v>
      </c>
      <c r="BD191">
        <v>406297.28129999997</v>
      </c>
      <c r="BE191">
        <v>223460</v>
      </c>
      <c r="BF191">
        <v>91699.09375</v>
      </c>
    </row>
    <row r="192" spans="1:84" x14ac:dyDescent="0.25">
      <c r="A192" s="2" t="s">
        <v>364</v>
      </c>
      <c r="B192" s="2" t="s">
        <v>365</v>
      </c>
      <c r="C192">
        <v>3674.6560060000002</v>
      </c>
      <c r="D192">
        <v>92132.070309999996</v>
      </c>
      <c r="E192">
        <v>2384.6135250000002</v>
      </c>
      <c r="G192">
        <v>3360.6877439999998</v>
      </c>
      <c r="I192">
        <v>8447.1171880000002</v>
      </c>
      <c r="J192">
        <v>2874.8879390000002</v>
      </c>
      <c r="K192">
        <v>12877.327149999999</v>
      </c>
      <c r="O192">
        <v>1061.982178</v>
      </c>
      <c r="P192">
        <v>8957.7236329999996</v>
      </c>
      <c r="Q192">
        <v>2771.25</v>
      </c>
      <c r="S192">
        <v>15754.174800000001</v>
      </c>
      <c r="X192">
        <v>18846.369139999999</v>
      </c>
      <c r="Y192">
        <v>16107.684569999999</v>
      </c>
      <c r="Z192">
        <v>102781.72659999999</v>
      </c>
      <c r="AB192">
        <v>3777.8254390000002</v>
      </c>
      <c r="AD192">
        <v>61431.1875</v>
      </c>
      <c r="AE192">
        <v>75387.132809999996</v>
      </c>
      <c r="AF192">
        <v>70340.078129999994</v>
      </c>
      <c r="AG192">
        <v>13427.681640000001</v>
      </c>
      <c r="AH192">
        <v>15699.42188</v>
      </c>
      <c r="AI192">
        <v>39048.933590000001</v>
      </c>
      <c r="AJ192">
        <v>105063.10159999999</v>
      </c>
      <c r="AK192">
        <v>14199.585940000001</v>
      </c>
      <c r="AL192">
        <v>68251.054690000004</v>
      </c>
      <c r="AM192">
        <v>28182.681639999999</v>
      </c>
      <c r="AN192">
        <v>14946.871090000001</v>
      </c>
      <c r="AO192">
        <v>175778.5938</v>
      </c>
      <c r="AP192">
        <v>151883.2813</v>
      </c>
      <c r="AQ192">
        <v>202455.14060000001</v>
      </c>
      <c r="AR192">
        <v>180386.8125</v>
      </c>
      <c r="AS192">
        <v>27426.38867</v>
      </c>
      <c r="AT192">
        <v>58243.589840000001</v>
      </c>
      <c r="AU192">
        <v>58793.070310000003</v>
      </c>
      <c r="AV192">
        <v>128890.9063</v>
      </c>
      <c r="AW192">
        <v>137202.92189999999</v>
      </c>
      <c r="AX192">
        <v>34154.320310000003</v>
      </c>
      <c r="AY192">
        <v>118915.3281</v>
      </c>
      <c r="AZ192">
        <v>14295.929690000001</v>
      </c>
      <c r="BA192">
        <v>107079.7656</v>
      </c>
      <c r="BB192">
        <v>81548.796879999994</v>
      </c>
      <c r="BC192">
        <v>110708.74219999999</v>
      </c>
      <c r="BD192">
        <v>158853.60939999999</v>
      </c>
      <c r="BE192">
        <v>145060.875</v>
      </c>
      <c r="BF192">
        <v>45204.117189999997</v>
      </c>
    </row>
    <row r="193" spans="1:84" x14ac:dyDescent="0.25">
      <c r="A193" s="2" t="s">
        <v>366</v>
      </c>
      <c r="B193" s="2" t="s">
        <v>367</v>
      </c>
      <c r="C193">
        <v>76494.039059999996</v>
      </c>
      <c r="D193">
        <v>89221.445309999996</v>
      </c>
      <c r="E193">
        <v>131489.48439999999</v>
      </c>
      <c r="F193">
        <v>96106.8125</v>
      </c>
      <c r="G193">
        <v>95440.765629999994</v>
      </c>
      <c r="H193">
        <v>84549.492190000004</v>
      </c>
      <c r="I193">
        <v>107602.8438</v>
      </c>
      <c r="J193">
        <v>91399.75</v>
      </c>
      <c r="K193">
        <v>72752.4375</v>
      </c>
      <c r="L193">
        <v>82538.429690000004</v>
      </c>
      <c r="M193">
        <v>57714.5625</v>
      </c>
      <c r="N193">
        <v>83508.429690000004</v>
      </c>
      <c r="O193">
        <v>86912.039059999996</v>
      </c>
      <c r="P193">
        <v>101762.77340000001</v>
      </c>
      <c r="Q193">
        <v>94518.296879999994</v>
      </c>
      <c r="R193">
        <v>128820.9531</v>
      </c>
      <c r="S193">
        <v>103484.10159999999</v>
      </c>
      <c r="T193">
        <v>121466.13280000001</v>
      </c>
      <c r="U193">
        <v>63477.398439999997</v>
      </c>
      <c r="V193">
        <v>80697.742190000004</v>
      </c>
      <c r="W193">
        <v>70766.976559999996</v>
      </c>
      <c r="X193">
        <v>61968.238279999998</v>
      </c>
      <c r="Y193">
        <v>68245.734379999994</v>
      </c>
      <c r="Z193">
        <v>81308.570309999996</v>
      </c>
      <c r="AA193">
        <v>68640.03125</v>
      </c>
      <c r="AB193">
        <v>68503.914059999996</v>
      </c>
      <c r="AC193">
        <v>67424.328129999994</v>
      </c>
      <c r="AD193">
        <v>82755.265629999994</v>
      </c>
      <c r="AE193">
        <v>116611.82030000001</v>
      </c>
      <c r="AF193">
        <v>123633.21090000001</v>
      </c>
      <c r="AG193">
        <v>74396.726559999996</v>
      </c>
      <c r="AH193">
        <v>142010.6875</v>
      </c>
      <c r="AI193">
        <v>160692.9375</v>
      </c>
      <c r="AJ193">
        <v>168678.2188</v>
      </c>
      <c r="AK193">
        <v>94509.773440000004</v>
      </c>
      <c r="AL193">
        <v>150227.4375</v>
      </c>
      <c r="AM193">
        <v>103289.7969</v>
      </c>
      <c r="AN193">
        <v>42920.183590000001</v>
      </c>
      <c r="AO193">
        <v>116928.80469999999</v>
      </c>
      <c r="AP193">
        <v>92778.460940000004</v>
      </c>
      <c r="AQ193">
        <v>134128.2813</v>
      </c>
      <c r="AR193">
        <v>101711.1719</v>
      </c>
      <c r="AS193">
        <v>110949.02340000001</v>
      </c>
      <c r="AT193">
        <v>130218.19530000001</v>
      </c>
      <c r="AU193">
        <v>143522.54689999999</v>
      </c>
      <c r="AV193">
        <v>119849.125</v>
      </c>
      <c r="AW193">
        <v>125404.4688</v>
      </c>
      <c r="AX193">
        <v>95444.273440000004</v>
      </c>
      <c r="AY193">
        <v>175394.4375</v>
      </c>
      <c r="AZ193">
        <v>145312.9375</v>
      </c>
      <c r="BA193">
        <v>84304.507809999996</v>
      </c>
      <c r="BB193">
        <v>115054.1719</v>
      </c>
      <c r="BC193">
        <v>109384.1563</v>
      </c>
      <c r="BD193">
        <v>130993.3125</v>
      </c>
      <c r="BE193">
        <v>130809.17969999999</v>
      </c>
      <c r="BF193">
        <v>136080.60939999999</v>
      </c>
      <c r="BG193">
        <v>89390.570309999996</v>
      </c>
      <c r="BH193">
        <v>46761.015630000002</v>
      </c>
      <c r="BI193">
        <v>73016.492190000004</v>
      </c>
      <c r="BJ193">
        <v>132508.0625</v>
      </c>
      <c r="BK193">
        <v>113087.125</v>
      </c>
      <c r="BL193">
        <v>38088.0625</v>
      </c>
      <c r="BM193">
        <v>77865.34375</v>
      </c>
      <c r="BN193">
        <v>86369.484379999994</v>
      </c>
      <c r="BO193">
        <v>127732.7813</v>
      </c>
      <c r="BP193">
        <v>66503.4375</v>
      </c>
      <c r="BQ193">
        <v>93291.398440000004</v>
      </c>
      <c r="BR193">
        <v>75651.945309999996</v>
      </c>
      <c r="BS193">
        <v>74648.140629999994</v>
      </c>
      <c r="BT193">
        <v>116859.2656</v>
      </c>
      <c r="BU193">
        <v>112906.74219999999</v>
      </c>
      <c r="BV193">
        <v>124813.24219999999</v>
      </c>
      <c r="BW193">
        <v>93605.835940000004</v>
      </c>
      <c r="BX193">
        <v>113034.03909999999</v>
      </c>
      <c r="BY193">
        <v>75419.242190000004</v>
      </c>
      <c r="BZ193">
        <v>89233.289059999996</v>
      </c>
      <c r="CA193">
        <v>75718.421879999994</v>
      </c>
      <c r="CB193">
        <v>136362.10939999999</v>
      </c>
      <c r="CC193">
        <v>135083.9688</v>
      </c>
      <c r="CD193">
        <v>87135.75</v>
      </c>
      <c r="CE193">
        <v>212424.45310000001</v>
      </c>
      <c r="CF193">
        <v>130525.7969</v>
      </c>
    </row>
    <row r="194" spans="1:84" x14ac:dyDescent="0.25">
      <c r="A194" s="2" t="s">
        <v>368</v>
      </c>
      <c r="B194" s="2" t="s">
        <v>369</v>
      </c>
      <c r="C194">
        <v>8858.3212889999995</v>
      </c>
      <c r="E194">
        <v>20379.056639999999</v>
      </c>
      <c r="F194">
        <v>44524.875</v>
      </c>
      <c r="H194">
        <v>119715.5781</v>
      </c>
      <c r="I194">
        <v>16804.359380000002</v>
      </c>
      <c r="J194">
        <v>20008.662110000001</v>
      </c>
      <c r="K194">
        <v>59240.480470000002</v>
      </c>
      <c r="M194">
        <v>29945.953130000002</v>
      </c>
      <c r="N194">
        <v>5395.5581050000001</v>
      </c>
      <c r="O194">
        <v>5856.779297</v>
      </c>
      <c r="P194">
        <v>16552.89258</v>
      </c>
      <c r="Q194">
        <v>30569.148440000001</v>
      </c>
      <c r="R194">
        <v>33562.652340000001</v>
      </c>
      <c r="S194">
        <v>29791.332030000001</v>
      </c>
      <c r="T194">
        <v>25903.564450000002</v>
      </c>
      <c r="U194">
        <v>38670.03125</v>
      </c>
      <c r="V194">
        <v>8585.0029300000006</v>
      </c>
      <c r="W194">
        <v>38858.753909999999</v>
      </c>
      <c r="X194">
        <v>13660.152340000001</v>
      </c>
      <c r="Z194">
        <v>13690.559569999999</v>
      </c>
      <c r="AA194">
        <v>7039.9052730000003</v>
      </c>
      <c r="AB194">
        <v>5428.3530270000001</v>
      </c>
      <c r="AD194">
        <v>39901.632810000003</v>
      </c>
      <c r="AE194">
        <v>2869.5356449999999</v>
      </c>
      <c r="AF194">
        <v>34079.136720000002</v>
      </c>
      <c r="AG194">
        <v>35595.109380000002</v>
      </c>
      <c r="AH194">
        <v>21291.152340000001</v>
      </c>
      <c r="AJ194">
        <v>9393.3427730000003</v>
      </c>
      <c r="AK194">
        <v>6752.767578</v>
      </c>
      <c r="AL194">
        <v>5516.8540039999998</v>
      </c>
      <c r="AM194">
        <v>4731.5253910000001</v>
      </c>
      <c r="AN194">
        <v>8448.2900389999995</v>
      </c>
      <c r="AO194">
        <v>21418.398440000001</v>
      </c>
      <c r="AR194">
        <v>2645.7749020000001</v>
      </c>
      <c r="AS194">
        <v>9561.9736329999996</v>
      </c>
      <c r="AT194">
        <v>7718.1430659999996</v>
      </c>
      <c r="AU194">
        <v>6419.9018550000001</v>
      </c>
      <c r="AV194">
        <v>18185.367190000001</v>
      </c>
      <c r="AW194">
        <v>14915.25879</v>
      </c>
      <c r="AY194">
        <v>14928.266600000001</v>
      </c>
      <c r="BA194">
        <v>3305.2148440000001</v>
      </c>
      <c r="BB194">
        <v>19149.652340000001</v>
      </c>
      <c r="BC194">
        <v>29720.574219999999</v>
      </c>
      <c r="BF194">
        <v>13735.375980000001</v>
      </c>
      <c r="BH194">
        <v>64827.160159999999</v>
      </c>
      <c r="BJ194">
        <v>8920.5332030000009</v>
      </c>
      <c r="BK194">
        <v>20396.818360000001</v>
      </c>
      <c r="BL194">
        <v>100586.22659999999</v>
      </c>
      <c r="BM194">
        <v>10013.226559999999</v>
      </c>
      <c r="BN194">
        <v>20296.380860000001</v>
      </c>
      <c r="BO194">
        <v>6173.0419920000004</v>
      </c>
      <c r="BP194">
        <v>331029.8125</v>
      </c>
      <c r="BQ194">
        <v>6344.4682620000003</v>
      </c>
      <c r="BR194">
        <v>6664.8608400000003</v>
      </c>
      <c r="BS194">
        <v>42700.144529999998</v>
      </c>
      <c r="BT194">
        <v>15762.37695</v>
      </c>
      <c r="BU194">
        <v>15121.08691</v>
      </c>
      <c r="BV194">
        <v>7081.9916990000002</v>
      </c>
      <c r="BW194">
        <v>10922.71875</v>
      </c>
      <c r="BX194">
        <v>11826.402340000001</v>
      </c>
      <c r="BY194">
        <v>8061.9438479999999</v>
      </c>
      <c r="BZ194">
        <v>11150.07422</v>
      </c>
      <c r="CA194">
        <v>29679.558590000001</v>
      </c>
      <c r="CB194">
        <v>3339.4897460000002</v>
      </c>
      <c r="CC194">
        <v>5619.4868159999996</v>
      </c>
      <c r="CF194">
        <v>16913.96875</v>
      </c>
    </row>
    <row r="195" spans="1:84" x14ac:dyDescent="0.25">
      <c r="B195" s="2" t="s">
        <v>370</v>
      </c>
      <c r="C195">
        <v>125914.9375</v>
      </c>
      <c r="D195">
        <v>111095.9063</v>
      </c>
      <c r="E195">
        <v>84032.75</v>
      </c>
      <c r="F195">
        <v>131664.6875</v>
      </c>
      <c r="G195">
        <v>107489.30469999999</v>
      </c>
      <c r="H195">
        <v>352550.96879999997</v>
      </c>
      <c r="I195">
        <v>126594.6094</v>
      </c>
      <c r="J195">
        <v>73195.945309999996</v>
      </c>
      <c r="K195">
        <v>84269.554690000004</v>
      </c>
      <c r="L195">
        <v>61763.90625</v>
      </c>
      <c r="M195">
        <v>120222.0156</v>
      </c>
      <c r="N195">
        <v>119476.0469</v>
      </c>
      <c r="O195">
        <v>92980.109379999994</v>
      </c>
      <c r="P195">
        <v>164918.4375</v>
      </c>
      <c r="Q195">
        <v>147260.0625</v>
      </c>
      <c r="R195">
        <v>143999.0313</v>
      </c>
      <c r="S195">
        <v>106221.46090000001</v>
      </c>
      <c r="T195">
        <v>162765.3438</v>
      </c>
      <c r="U195">
        <v>124190.02340000001</v>
      </c>
      <c r="V195">
        <v>83533.898440000004</v>
      </c>
      <c r="W195">
        <v>247209.51560000001</v>
      </c>
      <c r="X195">
        <v>112304.9219</v>
      </c>
      <c r="Y195">
        <v>113574.2656</v>
      </c>
      <c r="Z195">
        <v>128773.14840000001</v>
      </c>
      <c r="AA195">
        <v>113232.1094</v>
      </c>
      <c r="AB195">
        <v>111251.08590000001</v>
      </c>
      <c r="AC195">
        <v>66185.515629999994</v>
      </c>
      <c r="AD195">
        <v>124067.125</v>
      </c>
      <c r="AE195">
        <v>75790.898440000004</v>
      </c>
      <c r="AF195">
        <v>70196.914059999996</v>
      </c>
      <c r="AG195">
        <v>63014.484380000002</v>
      </c>
      <c r="AH195">
        <v>149027.76560000001</v>
      </c>
      <c r="AI195">
        <v>82518.507809999996</v>
      </c>
      <c r="AJ195">
        <v>126426.8281</v>
      </c>
      <c r="AK195">
        <v>62128.867189999997</v>
      </c>
      <c r="AL195">
        <v>398263.375</v>
      </c>
      <c r="AM195">
        <v>186334.76560000001</v>
      </c>
      <c r="AN195">
        <v>130099.08590000001</v>
      </c>
      <c r="AO195">
        <v>172431.125</v>
      </c>
      <c r="AP195">
        <v>162335.3438</v>
      </c>
      <c r="AQ195">
        <v>185917.5313</v>
      </c>
      <c r="AR195">
        <v>144261.29689999999</v>
      </c>
      <c r="AS195">
        <v>232600.75</v>
      </c>
      <c r="AT195">
        <v>207803.73439999999</v>
      </c>
      <c r="AU195">
        <v>160985.32810000001</v>
      </c>
      <c r="AV195">
        <v>201274.20310000001</v>
      </c>
      <c r="AW195">
        <v>237548.2188</v>
      </c>
      <c r="AX195">
        <v>413511.03129999997</v>
      </c>
      <c r="AY195">
        <v>289877.625</v>
      </c>
      <c r="AZ195">
        <v>105439.32030000001</v>
      </c>
      <c r="BA195">
        <v>65422.214840000001</v>
      </c>
      <c r="BB195">
        <v>124712.07030000001</v>
      </c>
      <c r="BC195">
        <v>430024.40629999997</v>
      </c>
      <c r="BD195">
        <v>215240.10939999999</v>
      </c>
      <c r="BE195">
        <v>198027</v>
      </c>
      <c r="BF195">
        <v>118540.75780000001</v>
      </c>
      <c r="BG195">
        <v>130578.97659999999</v>
      </c>
      <c r="BH195">
        <v>222881.3438</v>
      </c>
      <c r="BI195">
        <v>115046.9063</v>
      </c>
      <c r="BJ195">
        <v>80949.203129999994</v>
      </c>
      <c r="BK195">
        <v>124190.89840000001</v>
      </c>
      <c r="BL195">
        <v>389036.75</v>
      </c>
      <c r="BM195">
        <v>75577.96875</v>
      </c>
      <c r="BN195">
        <v>184348.6563</v>
      </c>
      <c r="BO195">
        <v>143042.20310000001</v>
      </c>
      <c r="BP195">
        <v>149530.01560000001</v>
      </c>
      <c r="BQ195">
        <v>153602.8125</v>
      </c>
      <c r="BR195">
        <v>198106.6563</v>
      </c>
      <c r="BS195">
        <v>204731.7188</v>
      </c>
      <c r="BT195">
        <v>202254.07810000001</v>
      </c>
      <c r="BU195">
        <v>193085.04689999999</v>
      </c>
      <c r="BV195">
        <v>60350.964840000001</v>
      </c>
      <c r="BW195">
        <v>190229.32810000001</v>
      </c>
      <c r="BX195">
        <v>129493.4688</v>
      </c>
      <c r="BY195">
        <v>164253.0313</v>
      </c>
      <c r="BZ195">
        <v>212387.01560000001</v>
      </c>
      <c r="CA195">
        <v>168860.25</v>
      </c>
      <c r="CB195">
        <v>171827.60939999999</v>
      </c>
      <c r="CC195">
        <v>601794.5</v>
      </c>
      <c r="CD195">
        <v>181591.23439999999</v>
      </c>
      <c r="CE195">
        <v>93286.40625</v>
      </c>
      <c r="CF195">
        <v>156562.5313</v>
      </c>
    </row>
    <row r="196" spans="1:84" x14ac:dyDescent="0.25">
      <c r="B196" s="2" t="s">
        <v>371</v>
      </c>
      <c r="C196">
        <v>832549.1875</v>
      </c>
      <c r="D196">
        <v>1183542</v>
      </c>
      <c r="E196">
        <v>2206226.75</v>
      </c>
      <c r="F196">
        <v>315549.34379999997</v>
      </c>
      <c r="G196">
        <v>394960.8125</v>
      </c>
      <c r="H196">
        <v>772378.75</v>
      </c>
      <c r="I196">
        <v>973232.8125</v>
      </c>
      <c r="J196">
        <v>244652.35939999999</v>
      </c>
      <c r="K196">
        <v>599271.3125</v>
      </c>
      <c r="L196">
        <v>1418705.375</v>
      </c>
      <c r="M196">
        <v>1118488.375</v>
      </c>
      <c r="N196">
        <v>409542.53129999997</v>
      </c>
      <c r="O196">
        <v>3478441.5</v>
      </c>
      <c r="P196">
        <v>262804.84379999997</v>
      </c>
      <c r="Q196">
        <v>462204.40629999997</v>
      </c>
      <c r="R196">
        <v>841598.125</v>
      </c>
      <c r="S196">
        <v>216144.14060000001</v>
      </c>
      <c r="T196">
        <v>939941</v>
      </c>
      <c r="U196">
        <v>1207906.5</v>
      </c>
      <c r="V196">
        <v>99039.796879999994</v>
      </c>
      <c r="W196">
        <v>1231717.25</v>
      </c>
      <c r="X196">
        <v>885264.375</v>
      </c>
      <c r="Y196">
        <v>671355.8125</v>
      </c>
      <c r="Z196">
        <v>1804737.125</v>
      </c>
      <c r="AA196">
        <v>293296.4375</v>
      </c>
      <c r="AB196">
        <v>323436.40629999997</v>
      </c>
      <c r="AC196">
        <v>119104.4844</v>
      </c>
      <c r="AD196">
        <v>390822.5</v>
      </c>
      <c r="AE196">
        <v>2100931</v>
      </c>
      <c r="AF196">
        <v>408493.6875</v>
      </c>
      <c r="AG196">
        <v>783246.625</v>
      </c>
      <c r="AH196">
        <v>508312.1875</v>
      </c>
      <c r="AI196">
        <v>371194.6875</v>
      </c>
      <c r="AJ196">
        <v>351807.5625</v>
      </c>
      <c r="AK196">
        <v>281373.84379999997</v>
      </c>
      <c r="AL196">
        <v>4573225.5</v>
      </c>
      <c r="AM196">
        <v>1004586.125</v>
      </c>
      <c r="AN196">
        <v>432292.625</v>
      </c>
      <c r="AO196">
        <v>777847.125</v>
      </c>
      <c r="AP196">
        <v>377905.9375</v>
      </c>
      <c r="AQ196">
        <v>862820.875</v>
      </c>
      <c r="AR196">
        <v>291427.0625</v>
      </c>
      <c r="AS196">
        <v>814513.9375</v>
      </c>
      <c r="AT196">
        <v>443926.5625</v>
      </c>
      <c r="AU196">
        <v>539433.875</v>
      </c>
      <c r="AV196">
        <v>1021424.813</v>
      </c>
      <c r="AW196">
        <v>528157.625</v>
      </c>
      <c r="AX196">
        <v>1246365.125</v>
      </c>
      <c r="AY196">
        <v>510096.625</v>
      </c>
      <c r="AZ196">
        <v>594510.5625</v>
      </c>
      <c r="BA196">
        <v>344739.4375</v>
      </c>
      <c r="BB196">
        <v>186825.9063</v>
      </c>
      <c r="BC196">
        <v>1516033.75</v>
      </c>
      <c r="BD196">
        <v>1084332</v>
      </c>
      <c r="BE196">
        <v>434978.96879999997</v>
      </c>
      <c r="BF196">
        <v>1383420.875</v>
      </c>
      <c r="BG196">
        <v>4257606.5</v>
      </c>
      <c r="BH196">
        <v>4290270</v>
      </c>
      <c r="BI196">
        <v>6449928</v>
      </c>
      <c r="BJ196">
        <v>4304798</v>
      </c>
      <c r="BK196">
        <v>1450602.25</v>
      </c>
      <c r="BL196">
        <v>710564.4375</v>
      </c>
      <c r="BM196">
        <v>2876731.75</v>
      </c>
      <c r="BN196">
        <v>5771140.5</v>
      </c>
      <c r="BO196">
        <v>7084583.5</v>
      </c>
      <c r="BP196">
        <v>4716699</v>
      </c>
      <c r="BQ196">
        <v>656485.375</v>
      </c>
      <c r="BR196">
        <v>3376330.5</v>
      </c>
      <c r="BS196">
        <v>599977.25</v>
      </c>
      <c r="BT196">
        <v>1688243.875</v>
      </c>
      <c r="BU196">
        <v>6973298.5</v>
      </c>
      <c r="BV196">
        <v>1160438.375</v>
      </c>
      <c r="BW196">
        <v>540362.5625</v>
      </c>
      <c r="BX196">
        <v>1381094.875</v>
      </c>
      <c r="BY196">
        <v>2483980</v>
      </c>
      <c r="BZ196">
        <v>561750.75</v>
      </c>
      <c r="CA196">
        <v>4412325.5</v>
      </c>
      <c r="CB196">
        <v>7039619.5</v>
      </c>
      <c r="CC196">
        <v>869089.375</v>
      </c>
      <c r="CD196">
        <v>4671220.5</v>
      </c>
      <c r="CE196">
        <v>1324459.75</v>
      </c>
      <c r="CF196">
        <v>4396677.5</v>
      </c>
    </row>
    <row r="197" spans="1:84" x14ac:dyDescent="0.25">
      <c r="A197" s="2" t="s">
        <v>372</v>
      </c>
      <c r="B197" s="2" t="s">
        <v>373</v>
      </c>
      <c r="C197">
        <v>7949.9301759999998</v>
      </c>
      <c r="D197">
        <v>9450.0820309999999</v>
      </c>
      <c r="E197">
        <v>3681.985107</v>
      </c>
      <c r="F197">
        <v>6571.1767579999996</v>
      </c>
      <c r="G197">
        <v>4999.2578130000002</v>
      </c>
      <c r="H197">
        <v>5040.7114259999998</v>
      </c>
      <c r="I197">
        <v>6677.9877930000002</v>
      </c>
      <c r="J197">
        <v>6072.6201170000004</v>
      </c>
      <c r="K197">
        <v>4646.4287109999996</v>
      </c>
      <c r="L197">
        <v>6222.2661129999997</v>
      </c>
      <c r="M197">
        <v>4209.9506840000004</v>
      </c>
      <c r="N197">
        <v>2876.4331050000001</v>
      </c>
      <c r="O197">
        <v>5311.3330079999996</v>
      </c>
      <c r="P197">
        <v>6362.9760740000002</v>
      </c>
      <c r="Q197">
        <v>6185.875</v>
      </c>
      <c r="R197">
        <v>6248.015625</v>
      </c>
      <c r="S197">
        <v>5644.5078130000002</v>
      </c>
      <c r="U197">
        <v>5717.470703</v>
      </c>
      <c r="V197">
        <v>5061.1733400000003</v>
      </c>
      <c r="W197">
        <v>3248.9753420000002</v>
      </c>
      <c r="X197">
        <v>5845.5551759999998</v>
      </c>
      <c r="Y197">
        <v>5070.6166990000002</v>
      </c>
      <c r="Z197">
        <v>4085.4086910000001</v>
      </c>
      <c r="AA197">
        <v>4187.1684569999998</v>
      </c>
      <c r="AB197">
        <v>8168.5922849999997</v>
      </c>
      <c r="AC197">
        <v>2691.9733890000002</v>
      </c>
      <c r="AD197">
        <v>10898.130859999999</v>
      </c>
      <c r="AE197">
        <v>4550.4023440000001</v>
      </c>
      <c r="AF197">
        <v>7137.9028319999998</v>
      </c>
      <c r="AG197">
        <v>4994.7451170000004</v>
      </c>
      <c r="AH197">
        <v>5116.126953</v>
      </c>
      <c r="AI197">
        <v>6527.8828130000002</v>
      </c>
      <c r="AJ197">
        <v>4262.2680659999996</v>
      </c>
      <c r="AK197">
        <v>6940.1723629999997</v>
      </c>
      <c r="AL197">
        <v>4807.6040039999998</v>
      </c>
      <c r="AM197">
        <v>7164.6748049999997</v>
      </c>
      <c r="AN197">
        <v>4627.6445309999999</v>
      </c>
      <c r="AP197">
        <v>4663.0078130000002</v>
      </c>
      <c r="AQ197">
        <v>4315.9682620000003</v>
      </c>
      <c r="AR197">
        <v>4827.0791019999997</v>
      </c>
      <c r="AS197">
        <v>6939.2915039999998</v>
      </c>
      <c r="AU197">
        <v>5113.0429690000001</v>
      </c>
      <c r="AV197">
        <v>3248.975586</v>
      </c>
      <c r="AW197">
        <v>6127.9179690000001</v>
      </c>
      <c r="AX197">
        <v>9851.7675780000009</v>
      </c>
      <c r="AY197">
        <v>6943.9907229999999</v>
      </c>
      <c r="AZ197">
        <v>6376.8623049999997</v>
      </c>
      <c r="BA197">
        <v>4388.4492190000001</v>
      </c>
      <c r="BB197">
        <v>6752.0659180000002</v>
      </c>
      <c r="BD197">
        <v>8395.8886719999991</v>
      </c>
      <c r="BE197">
        <v>3050.6459960000002</v>
      </c>
      <c r="BF197">
        <v>7843.7236329999996</v>
      </c>
      <c r="BG197">
        <v>9408.8515630000002</v>
      </c>
      <c r="BH197">
        <v>7954.6962890000004</v>
      </c>
      <c r="BI197">
        <v>5452.1904299999997</v>
      </c>
      <c r="BJ197">
        <v>6925.3793949999999</v>
      </c>
      <c r="BK197">
        <v>9088.5361329999996</v>
      </c>
      <c r="BM197">
        <v>5768.3076170000004</v>
      </c>
      <c r="BN197">
        <v>6617.9111329999996</v>
      </c>
      <c r="BO197">
        <v>5132.1352539999998</v>
      </c>
      <c r="BP197">
        <v>10329.71875</v>
      </c>
      <c r="BQ197">
        <v>8957.9199219999991</v>
      </c>
      <c r="BR197">
        <v>5846.8554690000001</v>
      </c>
      <c r="BS197">
        <v>6967.1875</v>
      </c>
      <c r="BT197">
        <v>6520.7241210000002</v>
      </c>
      <c r="BU197">
        <v>6590.9243159999996</v>
      </c>
      <c r="BV197">
        <v>6445.5195309999999</v>
      </c>
      <c r="BW197">
        <v>6228.6015630000002</v>
      </c>
      <c r="BX197">
        <v>7517.0283200000003</v>
      </c>
      <c r="BY197">
        <v>7210.0786129999997</v>
      </c>
      <c r="BZ197">
        <v>6559.5976559999999</v>
      </c>
      <c r="CA197">
        <v>7553.3486329999996</v>
      </c>
      <c r="CB197">
        <v>7077.9169920000004</v>
      </c>
      <c r="CC197">
        <v>7031.3100590000004</v>
      </c>
      <c r="CD197">
        <v>7330.5415039999998</v>
      </c>
      <c r="CE197">
        <v>7018.5117190000001</v>
      </c>
      <c r="CF197">
        <v>5644.2685549999997</v>
      </c>
    </row>
    <row r="198" spans="1:84" x14ac:dyDescent="0.25">
      <c r="A198" s="2" t="s">
        <v>374</v>
      </c>
      <c r="B198" s="2" t="s">
        <v>375</v>
      </c>
      <c r="C198">
        <v>64551.4375</v>
      </c>
      <c r="D198">
        <v>72192.023440000004</v>
      </c>
      <c r="E198">
        <v>44709.769529999998</v>
      </c>
      <c r="F198">
        <v>50518.5</v>
      </c>
      <c r="G198">
        <v>76641.242190000004</v>
      </c>
      <c r="H198">
        <v>34082.800779999998</v>
      </c>
      <c r="I198">
        <v>95048.546879999994</v>
      </c>
      <c r="J198">
        <v>92995.789059999996</v>
      </c>
      <c r="K198">
        <v>50787.972659999999</v>
      </c>
      <c r="L198">
        <v>117616.14840000001</v>
      </c>
      <c r="M198">
        <v>100440.99219999999</v>
      </c>
      <c r="N198">
        <v>58048.074220000002</v>
      </c>
      <c r="O198">
        <v>30008.068360000001</v>
      </c>
      <c r="P198">
        <v>60017.441409999999</v>
      </c>
      <c r="Q198">
        <v>65905.804690000004</v>
      </c>
      <c r="R198">
        <v>34753.117189999997</v>
      </c>
      <c r="S198">
        <v>61552.8125</v>
      </c>
      <c r="T198">
        <v>16917.771479999999</v>
      </c>
      <c r="U198">
        <v>52029.34375</v>
      </c>
      <c r="V198">
        <v>32814.871090000001</v>
      </c>
      <c r="W198">
        <v>64652.304689999997</v>
      </c>
      <c r="X198">
        <v>51660.269529999998</v>
      </c>
      <c r="Y198">
        <v>60976.953130000002</v>
      </c>
      <c r="Z198">
        <v>76857.8125</v>
      </c>
      <c r="AA198">
        <v>47094.277340000001</v>
      </c>
      <c r="AB198">
        <v>53323.46875</v>
      </c>
      <c r="AC198">
        <v>33573.722659999999</v>
      </c>
      <c r="AD198">
        <v>84216.734379999994</v>
      </c>
      <c r="AE198">
        <v>69927.164059999996</v>
      </c>
      <c r="AF198">
        <v>97312.78125</v>
      </c>
      <c r="AG198">
        <v>101939.6406</v>
      </c>
      <c r="AH198">
        <v>79253.492190000004</v>
      </c>
      <c r="AI198">
        <v>95844.265629999994</v>
      </c>
      <c r="AJ198">
        <v>66288.945309999996</v>
      </c>
      <c r="AK198">
        <v>74948.929690000004</v>
      </c>
      <c r="AL198">
        <v>144424.57810000001</v>
      </c>
      <c r="AM198">
        <v>130279.77340000001</v>
      </c>
      <c r="AN198">
        <v>69854.390629999994</v>
      </c>
      <c r="AO198">
        <v>77396.015629999994</v>
      </c>
      <c r="AP198">
        <v>101047.9531</v>
      </c>
      <c r="AQ198">
        <v>44675.511720000002</v>
      </c>
      <c r="AR198">
        <v>56068.515630000002</v>
      </c>
      <c r="AS198">
        <v>115139.28909999999</v>
      </c>
      <c r="AT198">
        <v>73671.757809999996</v>
      </c>
      <c r="AU198">
        <v>81315.84375</v>
      </c>
      <c r="AV198">
        <v>39106.3125</v>
      </c>
      <c r="AW198">
        <v>41329.316409999999</v>
      </c>
      <c r="AX198">
        <v>80541.265629999994</v>
      </c>
      <c r="AY198">
        <v>111897.2344</v>
      </c>
      <c r="AZ198">
        <v>94294.578129999994</v>
      </c>
      <c r="BA198">
        <v>57971.988279999998</v>
      </c>
      <c r="BB198">
        <v>63452.324220000002</v>
      </c>
      <c r="BC198">
        <v>64142.4375</v>
      </c>
      <c r="BD198">
        <v>122500.9531</v>
      </c>
      <c r="BE198">
        <v>59975.011720000002</v>
      </c>
      <c r="BF198">
        <v>70492.195309999996</v>
      </c>
      <c r="BG198">
        <v>63690.304689999997</v>
      </c>
      <c r="BH198">
        <v>26289.54492</v>
      </c>
      <c r="BI198">
        <v>43336.257810000003</v>
      </c>
      <c r="BJ198">
        <v>95607.40625</v>
      </c>
      <c r="BK198">
        <v>2150.4277339999999</v>
      </c>
      <c r="BL198">
        <v>62821.160159999999</v>
      </c>
      <c r="BM198">
        <v>58047.1875</v>
      </c>
      <c r="BN198">
        <v>43211.40625</v>
      </c>
      <c r="BO198">
        <v>69026.476559999996</v>
      </c>
      <c r="BP198">
        <v>167524.9688</v>
      </c>
      <c r="BQ198">
        <v>60477.179689999997</v>
      </c>
      <c r="BR198">
        <v>119425.69530000001</v>
      </c>
      <c r="BS198">
        <v>3377.9921880000002</v>
      </c>
      <c r="BT198">
        <v>37153.261720000002</v>
      </c>
      <c r="BU198">
        <v>49811.058590000001</v>
      </c>
      <c r="BV198">
        <v>73900.289059999996</v>
      </c>
      <c r="BW198">
        <v>96112.15625</v>
      </c>
      <c r="BX198">
        <v>42183.117189999997</v>
      </c>
      <c r="BY198">
        <v>20903.365229999999</v>
      </c>
      <c r="BZ198">
        <v>41322.347659999999</v>
      </c>
      <c r="CA198">
        <v>41774.472659999999</v>
      </c>
      <c r="CB198">
        <v>68201.84375</v>
      </c>
      <c r="CC198">
        <v>39638.175779999998</v>
      </c>
      <c r="CD198">
        <v>45134.175779999998</v>
      </c>
      <c r="CE198">
        <v>78386.539059999996</v>
      </c>
      <c r="CF198">
        <v>106484.08590000001</v>
      </c>
    </row>
    <row r="199" spans="1:84" x14ac:dyDescent="0.25">
      <c r="A199" s="2" t="s">
        <v>376</v>
      </c>
      <c r="B199" s="2" t="s">
        <v>377</v>
      </c>
      <c r="C199">
        <v>2609.3435060000002</v>
      </c>
      <c r="D199">
        <v>3740.2573240000002</v>
      </c>
      <c r="E199">
        <v>4575.5180659999996</v>
      </c>
      <c r="F199">
        <v>4851.5058589999999</v>
      </c>
      <c r="H199">
        <v>5654.2246089999999</v>
      </c>
      <c r="I199">
        <v>6559.5263670000004</v>
      </c>
      <c r="J199">
        <v>9042.7109380000002</v>
      </c>
      <c r="K199">
        <v>8299.6835940000001</v>
      </c>
      <c r="L199">
        <v>5309.3994140000004</v>
      </c>
      <c r="M199">
        <v>7253.3945309999999</v>
      </c>
      <c r="N199">
        <v>4139.8330079999996</v>
      </c>
      <c r="O199">
        <v>9073.1679690000001</v>
      </c>
      <c r="P199">
        <v>4463.8544920000004</v>
      </c>
      <c r="Q199">
        <v>9180.3574219999991</v>
      </c>
      <c r="R199">
        <v>6045.8525390000004</v>
      </c>
      <c r="S199">
        <v>3759.2033689999998</v>
      </c>
      <c r="T199">
        <v>3646.9064939999998</v>
      </c>
      <c r="V199">
        <v>3272.0209960000002</v>
      </c>
      <c r="W199">
        <v>6613.5424800000001</v>
      </c>
      <c r="X199">
        <v>4934.1015630000002</v>
      </c>
      <c r="Z199">
        <v>6094.6889650000003</v>
      </c>
      <c r="AA199">
        <v>6497.0029299999997</v>
      </c>
      <c r="AB199">
        <v>11687.322270000001</v>
      </c>
      <c r="AC199">
        <v>8884.1796880000002</v>
      </c>
      <c r="AD199">
        <v>13422.369140000001</v>
      </c>
      <c r="AE199">
        <v>7431.7226559999999</v>
      </c>
      <c r="AF199">
        <v>10004.549800000001</v>
      </c>
      <c r="AG199">
        <v>3617.6682129999999</v>
      </c>
      <c r="AH199">
        <v>6141.935547</v>
      </c>
      <c r="AI199">
        <v>7935.3627930000002</v>
      </c>
      <c r="AJ199">
        <v>7918.8154299999997</v>
      </c>
      <c r="AK199">
        <v>4760.5927730000003</v>
      </c>
      <c r="AL199">
        <v>5596.8232420000004</v>
      </c>
      <c r="AM199">
        <v>6537.7177730000003</v>
      </c>
      <c r="AN199">
        <v>11590.219730000001</v>
      </c>
      <c r="AO199">
        <v>10128.53809</v>
      </c>
      <c r="AP199">
        <v>5171.1196289999998</v>
      </c>
      <c r="AQ199">
        <v>5031.2797849999997</v>
      </c>
      <c r="AR199">
        <v>2221.0559079999998</v>
      </c>
      <c r="AS199">
        <v>8348.6503909999992</v>
      </c>
      <c r="AT199">
        <v>6208.1616210000002</v>
      </c>
      <c r="AU199">
        <v>6008.9145509999998</v>
      </c>
      <c r="AV199">
        <v>5019.9995120000003</v>
      </c>
      <c r="AW199">
        <v>5406.2568359999996</v>
      </c>
      <c r="AY199">
        <v>6045.779297</v>
      </c>
      <c r="AZ199">
        <v>5329.5839839999999</v>
      </c>
      <c r="BA199">
        <v>3614.1188959999999</v>
      </c>
      <c r="BB199">
        <v>3013.5458979999999</v>
      </c>
      <c r="BC199">
        <v>3212.0317380000001</v>
      </c>
      <c r="BE199">
        <v>6565.671875</v>
      </c>
      <c r="BF199">
        <v>7480.4741210000002</v>
      </c>
      <c r="BG199">
        <v>3922.5205080000001</v>
      </c>
      <c r="BH199">
        <v>10398.95313</v>
      </c>
      <c r="BI199">
        <v>7777.5249020000001</v>
      </c>
      <c r="BJ199">
        <v>7649.734375</v>
      </c>
      <c r="BK199">
        <v>7311.3735349999997</v>
      </c>
      <c r="BL199">
        <v>3386.640625</v>
      </c>
      <c r="BM199">
        <v>6396.7753910000001</v>
      </c>
      <c r="BN199">
        <v>10338.666020000001</v>
      </c>
      <c r="BO199">
        <v>10800.56445</v>
      </c>
      <c r="BP199">
        <v>6646.6328130000002</v>
      </c>
      <c r="BQ199">
        <v>5931.8837890000004</v>
      </c>
      <c r="BR199">
        <v>7245.9926759999998</v>
      </c>
      <c r="BS199">
        <v>5171.455078</v>
      </c>
      <c r="BT199">
        <v>9144.7119139999995</v>
      </c>
      <c r="BU199">
        <v>4475.34375</v>
      </c>
      <c r="BV199">
        <v>9623.9013670000004</v>
      </c>
      <c r="BW199">
        <v>6668.9648440000001</v>
      </c>
      <c r="BX199">
        <v>11436.56445</v>
      </c>
      <c r="BY199">
        <v>4951.0551759999998</v>
      </c>
      <c r="BZ199">
        <v>3318.373047</v>
      </c>
      <c r="CA199">
        <v>6856.0498049999997</v>
      </c>
      <c r="CB199">
        <v>6075.2871089999999</v>
      </c>
      <c r="CC199">
        <v>8299.9921880000002</v>
      </c>
      <c r="CD199">
        <v>8026.0947269999997</v>
      </c>
      <c r="CE199">
        <v>10560.575199999999</v>
      </c>
      <c r="CF199">
        <v>5885.5439450000003</v>
      </c>
    </row>
    <row r="200" spans="1:84" x14ac:dyDescent="0.25">
      <c r="A200" s="2" t="s">
        <v>378</v>
      </c>
      <c r="B200" s="2" t="s">
        <v>379</v>
      </c>
      <c r="C200">
        <v>258220.1563</v>
      </c>
      <c r="D200">
        <v>228556.76560000001</v>
      </c>
      <c r="E200">
        <v>286981.21879999997</v>
      </c>
      <c r="F200">
        <v>273159.0625</v>
      </c>
      <c r="G200">
        <v>282468.25</v>
      </c>
      <c r="H200">
        <v>268353.875</v>
      </c>
      <c r="I200">
        <v>240496.92189999999</v>
      </c>
      <c r="J200">
        <v>398033.125</v>
      </c>
      <c r="K200">
        <v>296930.53129999997</v>
      </c>
      <c r="L200">
        <v>358918.5</v>
      </c>
      <c r="M200">
        <v>434358</v>
      </c>
      <c r="N200">
        <v>368708.34379999997</v>
      </c>
      <c r="O200">
        <v>276163.90629999997</v>
      </c>
      <c r="P200">
        <v>216145.04689999999</v>
      </c>
      <c r="Q200">
        <v>280358.5</v>
      </c>
      <c r="R200">
        <v>222934.4063</v>
      </c>
      <c r="S200">
        <v>274277.03129999997</v>
      </c>
      <c r="T200">
        <v>238145.10939999999</v>
      </c>
      <c r="U200">
        <v>229317.14060000001</v>
      </c>
      <c r="V200">
        <v>182216.8125</v>
      </c>
      <c r="W200">
        <v>330005.375</v>
      </c>
      <c r="X200">
        <v>271302.90629999997</v>
      </c>
      <c r="Y200">
        <v>345854.75</v>
      </c>
      <c r="Z200">
        <v>342513.9375</v>
      </c>
      <c r="AA200">
        <v>420245.8125</v>
      </c>
      <c r="AB200">
        <v>444583.40629999997</v>
      </c>
      <c r="AC200">
        <v>211262.625</v>
      </c>
      <c r="AD200">
        <v>279883.0625</v>
      </c>
      <c r="AE200">
        <v>337895.125</v>
      </c>
      <c r="AF200">
        <v>292858.65629999997</v>
      </c>
      <c r="AG200">
        <v>310444.84379999997</v>
      </c>
      <c r="AH200">
        <v>187335</v>
      </c>
      <c r="AI200">
        <v>217599.79689999999</v>
      </c>
      <c r="AJ200">
        <v>246213.76560000001</v>
      </c>
      <c r="AK200">
        <v>202897.9063</v>
      </c>
      <c r="AL200">
        <v>196633.57810000001</v>
      </c>
      <c r="AM200">
        <v>381403.375</v>
      </c>
      <c r="AN200">
        <v>419232.9375</v>
      </c>
      <c r="AO200">
        <v>366045.40629999997</v>
      </c>
      <c r="AP200">
        <v>298482.03129999997</v>
      </c>
      <c r="AQ200">
        <v>270670.65629999997</v>
      </c>
      <c r="AR200">
        <v>312232.34379999997</v>
      </c>
      <c r="AS200">
        <v>243443.75</v>
      </c>
      <c r="AT200">
        <v>193502</v>
      </c>
      <c r="AU200">
        <v>237118.57810000001</v>
      </c>
      <c r="AV200">
        <v>311482.84379999997</v>
      </c>
      <c r="AW200">
        <v>333186.84379999997</v>
      </c>
      <c r="AX200">
        <v>282465.90629999997</v>
      </c>
      <c r="AY200">
        <v>248366.35939999999</v>
      </c>
      <c r="AZ200">
        <v>210595.3438</v>
      </c>
      <c r="BA200">
        <v>336621.4375</v>
      </c>
      <c r="BB200">
        <v>273365.4375</v>
      </c>
      <c r="BC200">
        <v>172578.17189999999</v>
      </c>
      <c r="BD200">
        <v>259902.6875</v>
      </c>
      <c r="BE200">
        <v>230257.125</v>
      </c>
      <c r="BF200">
        <v>185674.4063</v>
      </c>
      <c r="BG200">
        <v>347633.53129999997</v>
      </c>
      <c r="BH200">
        <v>309972.96879999997</v>
      </c>
      <c r="BI200">
        <v>272488</v>
      </c>
      <c r="BJ200">
        <v>206097.4688</v>
      </c>
      <c r="BK200">
        <v>268402.28129999997</v>
      </c>
      <c r="BL200">
        <v>343293.46879999997</v>
      </c>
      <c r="BM200">
        <v>264819.875</v>
      </c>
      <c r="BN200">
        <v>253184.4063</v>
      </c>
      <c r="BO200">
        <v>302245.71879999997</v>
      </c>
      <c r="BP200">
        <v>321928.53129999997</v>
      </c>
      <c r="BQ200">
        <v>366024</v>
      </c>
      <c r="BR200">
        <v>268441.25</v>
      </c>
      <c r="BS200">
        <v>361347.21879999997</v>
      </c>
      <c r="BT200">
        <v>225036.35939999999</v>
      </c>
      <c r="BU200">
        <v>261340.8125</v>
      </c>
      <c r="BV200">
        <v>343668.71879999997</v>
      </c>
      <c r="BW200">
        <v>376876.21879999997</v>
      </c>
      <c r="BX200">
        <v>251115.25</v>
      </c>
      <c r="BY200">
        <v>220168.5313</v>
      </c>
      <c r="BZ200">
        <v>245916.26560000001</v>
      </c>
      <c r="CA200">
        <v>317772.1875</v>
      </c>
      <c r="CB200">
        <v>253992.3438</v>
      </c>
      <c r="CC200">
        <v>245593.64060000001</v>
      </c>
      <c r="CD200">
        <v>260105.9063</v>
      </c>
      <c r="CE200">
        <v>314548.53129999997</v>
      </c>
      <c r="CF200">
        <v>307928.125</v>
      </c>
    </row>
    <row r="201" spans="1:84" x14ac:dyDescent="0.25">
      <c r="A201" s="2" t="s">
        <v>380</v>
      </c>
      <c r="B201" s="2" t="s">
        <v>381</v>
      </c>
      <c r="C201">
        <v>1132.36853</v>
      </c>
      <c r="D201">
        <v>6930.6923829999996</v>
      </c>
      <c r="E201">
        <v>7768.7578130000002</v>
      </c>
      <c r="F201">
        <v>1715.562866</v>
      </c>
      <c r="G201">
        <v>6722.685547</v>
      </c>
      <c r="H201">
        <v>6563.279297</v>
      </c>
      <c r="I201">
        <v>13512.835940000001</v>
      </c>
      <c r="J201">
        <v>1524.553345</v>
      </c>
      <c r="K201">
        <v>10625.12695</v>
      </c>
      <c r="L201">
        <v>8921.9130860000005</v>
      </c>
      <c r="M201">
        <v>7144.7509769999997</v>
      </c>
      <c r="O201">
        <v>5519.8422849999997</v>
      </c>
      <c r="P201">
        <v>7650.0190430000002</v>
      </c>
      <c r="Q201">
        <v>8670.5537110000005</v>
      </c>
      <c r="R201">
        <v>10297.371090000001</v>
      </c>
      <c r="S201">
        <v>1048.825317</v>
      </c>
      <c r="T201">
        <v>14051.55176</v>
      </c>
      <c r="U201">
        <v>5657.4960940000001</v>
      </c>
      <c r="V201">
        <v>2170.0463869999999</v>
      </c>
      <c r="W201">
        <v>6751.7807620000003</v>
      </c>
      <c r="X201">
        <v>8843.9873050000006</v>
      </c>
      <c r="Z201">
        <v>1744.852783</v>
      </c>
      <c r="AA201">
        <v>8194.0244139999995</v>
      </c>
      <c r="AB201">
        <v>8083.3496089999999</v>
      </c>
      <c r="AC201">
        <v>21526.566409999999</v>
      </c>
      <c r="AD201">
        <v>1684.509155</v>
      </c>
      <c r="AE201">
        <v>12215.48633</v>
      </c>
      <c r="AF201">
        <v>1356.348389</v>
      </c>
      <c r="AH201">
        <v>11213.36426</v>
      </c>
      <c r="AI201">
        <v>2067.0622560000002</v>
      </c>
      <c r="AJ201">
        <v>11281.535159999999</v>
      </c>
      <c r="AK201">
        <v>2707.2761230000001</v>
      </c>
      <c r="AL201">
        <v>10006.75488</v>
      </c>
      <c r="AM201">
        <v>1410.7078859999999</v>
      </c>
      <c r="AN201">
        <v>13402.4082</v>
      </c>
      <c r="AO201">
        <v>17791.26367</v>
      </c>
      <c r="AP201">
        <v>1319.3524170000001</v>
      </c>
      <c r="AQ201">
        <v>8958.2705079999996</v>
      </c>
      <c r="AR201">
        <v>1870.1254879999999</v>
      </c>
      <c r="AS201">
        <v>8183.6958009999998</v>
      </c>
      <c r="AT201">
        <v>8885.1728519999997</v>
      </c>
      <c r="AU201">
        <v>11018.601559999999</v>
      </c>
      <c r="AW201">
        <v>7890.1923829999996</v>
      </c>
      <c r="AX201">
        <v>1314.616577</v>
      </c>
      <c r="AY201">
        <v>11877.9668</v>
      </c>
      <c r="AZ201">
        <v>8578.1738280000009</v>
      </c>
      <c r="BA201">
        <v>1537.464966</v>
      </c>
      <c r="BB201">
        <v>14131.174800000001</v>
      </c>
      <c r="BC201">
        <v>3283.5241700000001</v>
      </c>
      <c r="BD201">
        <v>11647.768550000001</v>
      </c>
      <c r="BE201">
        <v>1773.333862</v>
      </c>
      <c r="BF201">
        <v>11638.10742</v>
      </c>
      <c r="BG201">
        <v>12798.44824</v>
      </c>
      <c r="BH201">
        <v>36081.808590000001</v>
      </c>
      <c r="BI201">
        <v>1804.3973390000001</v>
      </c>
      <c r="BJ201">
        <v>8409.0878909999992</v>
      </c>
      <c r="BK201">
        <v>18937.384770000001</v>
      </c>
      <c r="BL201">
        <v>2304.688232</v>
      </c>
      <c r="BM201">
        <v>5531.8344729999999</v>
      </c>
      <c r="BN201">
        <v>13407.193359999999</v>
      </c>
      <c r="BO201">
        <v>10736.75879</v>
      </c>
      <c r="BP201">
        <v>3062.9365229999999</v>
      </c>
      <c r="BQ201">
        <v>13345.552729999999</v>
      </c>
      <c r="BS201">
        <v>27003.837889999999</v>
      </c>
      <c r="BT201">
        <v>11346.683590000001</v>
      </c>
      <c r="BU201">
        <v>58383.253909999999</v>
      </c>
      <c r="BV201">
        <v>10694.57129</v>
      </c>
      <c r="BW201">
        <v>5740.7387699999999</v>
      </c>
      <c r="BX201">
        <v>45491.355470000002</v>
      </c>
      <c r="BY201">
        <v>3281.7297359999998</v>
      </c>
      <c r="BZ201">
        <v>20967.125</v>
      </c>
      <c r="CA201">
        <v>14337.268550000001</v>
      </c>
      <c r="CC201">
        <v>17163.435549999998</v>
      </c>
      <c r="CD201">
        <v>33816.808590000001</v>
      </c>
      <c r="CE201">
        <v>12885.21875</v>
      </c>
      <c r="CF201">
        <v>4689.4003910000001</v>
      </c>
    </row>
    <row r="202" spans="1:84" x14ac:dyDescent="0.25">
      <c r="A202" s="2" t="s">
        <v>382</v>
      </c>
      <c r="B202" s="2" t="s">
        <v>383</v>
      </c>
      <c r="C202">
        <v>6049.6142579999996</v>
      </c>
      <c r="D202">
        <v>5279.4653319999998</v>
      </c>
      <c r="E202">
        <v>20640.460940000001</v>
      </c>
      <c r="F202">
        <v>11232.127930000001</v>
      </c>
      <c r="G202">
        <v>9175.6201170000004</v>
      </c>
      <c r="H202">
        <v>11780.01367</v>
      </c>
      <c r="I202">
        <v>9588.8623050000006</v>
      </c>
      <c r="J202">
        <v>11036.693359999999</v>
      </c>
      <c r="K202">
        <v>13043.003909999999</v>
      </c>
      <c r="L202">
        <v>11792.339840000001</v>
      </c>
      <c r="M202">
        <v>19088.619139999999</v>
      </c>
      <c r="N202">
        <v>8545.2910159999992</v>
      </c>
      <c r="O202">
        <v>15267.95703</v>
      </c>
      <c r="P202">
        <v>20989.447270000001</v>
      </c>
      <c r="Q202">
        <v>11595.14941</v>
      </c>
      <c r="R202">
        <v>15846.13379</v>
      </c>
      <c r="S202">
        <v>5123.1279299999997</v>
      </c>
      <c r="U202">
        <v>11777.58301</v>
      </c>
      <c r="V202">
        <v>8557.6347659999992</v>
      </c>
      <c r="W202">
        <v>9315.6132809999999</v>
      </c>
      <c r="X202">
        <v>8392.4755860000005</v>
      </c>
      <c r="Y202">
        <v>6070.9174800000001</v>
      </c>
      <c r="Z202">
        <v>10255.257809999999</v>
      </c>
      <c r="AA202">
        <v>14005.315430000001</v>
      </c>
      <c r="AB202">
        <v>20610.65625</v>
      </c>
      <c r="AC202">
        <v>18176.63867</v>
      </c>
      <c r="AD202">
        <v>9906.0400389999995</v>
      </c>
      <c r="AE202">
        <v>17432.28125</v>
      </c>
      <c r="AF202">
        <v>12283.384770000001</v>
      </c>
      <c r="AG202">
        <v>14095.83008</v>
      </c>
      <c r="AH202">
        <v>8414.3769530000009</v>
      </c>
      <c r="AI202">
        <v>10520.96387</v>
      </c>
      <c r="AJ202">
        <v>10310.18555</v>
      </c>
      <c r="AK202">
        <v>5322.6987300000001</v>
      </c>
      <c r="AM202">
        <v>10333.485350000001</v>
      </c>
      <c r="AN202">
        <v>19454.771479999999</v>
      </c>
      <c r="AO202">
        <v>14528.969730000001</v>
      </c>
      <c r="AP202">
        <v>7364.3369140000004</v>
      </c>
      <c r="AR202">
        <v>3268.6496579999998</v>
      </c>
      <c r="AS202">
        <v>12603.42578</v>
      </c>
      <c r="AT202">
        <v>9310.3798829999996</v>
      </c>
      <c r="AU202">
        <v>7538.6962890000004</v>
      </c>
      <c r="AV202">
        <v>16335.028319999999</v>
      </c>
      <c r="AW202">
        <v>9415.2041019999997</v>
      </c>
      <c r="AX202">
        <v>6905.0590819999998</v>
      </c>
      <c r="AY202">
        <v>10447.49512</v>
      </c>
      <c r="AZ202">
        <v>9722.9951170000004</v>
      </c>
      <c r="BA202">
        <v>4430.7768550000001</v>
      </c>
      <c r="BB202">
        <v>8086.1958009999998</v>
      </c>
      <c r="BC202">
        <v>5685.6538090000004</v>
      </c>
      <c r="BD202">
        <v>3652.827393</v>
      </c>
      <c r="BE202">
        <v>7789.6948240000002</v>
      </c>
      <c r="BF202">
        <v>11680.462890000001</v>
      </c>
      <c r="BG202">
        <v>8414.1230469999991</v>
      </c>
      <c r="BH202">
        <v>13751.67578</v>
      </c>
      <c r="BI202">
        <v>12555.54004</v>
      </c>
      <c r="BJ202">
        <v>16252.125980000001</v>
      </c>
      <c r="BK202">
        <v>10018.339840000001</v>
      </c>
      <c r="BL202">
        <v>14635.66992</v>
      </c>
      <c r="BM202">
        <v>7663.7734380000002</v>
      </c>
      <c r="BN202">
        <v>14767.278319999999</v>
      </c>
      <c r="BO202">
        <v>15533.372069999999</v>
      </c>
      <c r="BP202">
        <v>9890.2675780000009</v>
      </c>
      <c r="BQ202">
        <v>9369.9150389999995</v>
      </c>
      <c r="BR202">
        <v>8514.6865230000003</v>
      </c>
      <c r="BS202">
        <v>9527.5771480000003</v>
      </c>
      <c r="BT202">
        <v>10272.85547</v>
      </c>
      <c r="BU202">
        <v>2898.9155270000001</v>
      </c>
      <c r="BV202">
        <v>9812.8320309999999</v>
      </c>
      <c r="BW202">
        <v>8329.0126949999994</v>
      </c>
      <c r="BX202">
        <v>17819.646479999999</v>
      </c>
      <c r="BY202">
        <v>14461.08008</v>
      </c>
      <c r="BZ202">
        <v>7641.7226559999999</v>
      </c>
      <c r="CA202">
        <v>12186.43066</v>
      </c>
      <c r="CB202">
        <v>36620.925779999998</v>
      </c>
      <c r="CC202">
        <v>4684.0170900000003</v>
      </c>
      <c r="CD202">
        <v>15296.04004</v>
      </c>
      <c r="CE202">
        <v>7266.3310549999997</v>
      </c>
      <c r="CF202">
        <v>10501.38867</v>
      </c>
    </row>
    <row r="203" spans="1:84" x14ac:dyDescent="0.25">
      <c r="A203" s="2" t="s">
        <v>320</v>
      </c>
      <c r="B203" s="2" t="s">
        <v>384</v>
      </c>
      <c r="C203">
        <v>6784614</v>
      </c>
      <c r="D203">
        <v>4589721.5</v>
      </c>
      <c r="E203">
        <v>5109165</v>
      </c>
      <c r="F203">
        <v>4613981</v>
      </c>
      <c r="G203">
        <v>7454880</v>
      </c>
      <c r="H203">
        <v>5599664</v>
      </c>
      <c r="I203">
        <v>4109521</v>
      </c>
      <c r="J203">
        <v>3449185.75</v>
      </c>
      <c r="K203">
        <v>8597563</v>
      </c>
      <c r="L203">
        <v>6644957.5</v>
      </c>
      <c r="M203">
        <v>5823320.5</v>
      </c>
      <c r="N203">
        <v>11916362</v>
      </c>
      <c r="O203">
        <v>4113044.25</v>
      </c>
      <c r="P203">
        <v>5008933</v>
      </c>
      <c r="Q203">
        <v>3711085.25</v>
      </c>
      <c r="R203">
        <v>4258039</v>
      </c>
      <c r="S203">
        <v>3171772</v>
      </c>
      <c r="T203">
        <v>12414790</v>
      </c>
      <c r="U203">
        <v>13373746</v>
      </c>
      <c r="V203">
        <v>20118288</v>
      </c>
      <c r="W203">
        <v>3952337.25</v>
      </c>
      <c r="X203">
        <v>10593500</v>
      </c>
      <c r="Y203">
        <v>5085320</v>
      </c>
      <c r="Z203">
        <v>3757356</v>
      </c>
      <c r="AA203">
        <v>5313054.5</v>
      </c>
      <c r="AB203">
        <v>4571217.5</v>
      </c>
      <c r="AC203">
        <v>19162366</v>
      </c>
      <c r="AD203">
        <v>2512967.75</v>
      </c>
      <c r="AE203">
        <v>2964084.5</v>
      </c>
      <c r="AF203">
        <v>2139525.25</v>
      </c>
      <c r="AG203">
        <v>4075114.5</v>
      </c>
      <c r="AH203">
        <v>3376390.5</v>
      </c>
      <c r="AI203">
        <v>2231811.25</v>
      </c>
      <c r="AJ203">
        <v>2591297</v>
      </c>
      <c r="AK203">
        <v>2767523</v>
      </c>
      <c r="AL203">
        <v>2448440</v>
      </c>
      <c r="AM203">
        <v>1816191</v>
      </c>
      <c r="AN203">
        <v>3295950.25</v>
      </c>
      <c r="AO203">
        <v>1828142.5</v>
      </c>
      <c r="AP203">
        <v>2373075.75</v>
      </c>
      <c r="AQ203">
        <v>2123630.75</v>
      </c>
      <c r="AR203">
        <v>2569845.5</v>
      </c>
      <c r="AS203">
        <v>2749161</v>
      </c>
      <c r="AT203">
        <v>2505192</v>
      </c>
      <c r="AU203">
        <v>2824061.5</v>
      </c>
      <c r="AV203">
        <v>2307817.75</v>
      </c>
      <c r="AW203">
        <v>2405314.75</v>
      </c>
      <c r="AX203">
        <v>2542526.25</v>
      </c>
      <c r="AY203">
        <v>2315187</v>
      </c>
      <c r="AZ203">
        <v>2140800</v>
      </c>
      <c r="BA203">
        <v>4566612.5</v>
      </c>
      <c r="BB203">
        <v>2286229.5</v>
      </c>
      <c r="BC203">
        <v>2733378.5</v>
      </c>
      <c r="BD203">
        <v>2532074.5</v>
      </c>
      <c r="BE203">
        <v>1928136</v>
      </c>
      <c r="BF203">
        <v>2649036</v>
      </c>
      <c r="BG203">
        <v>3342877</v>
      </c>
      <c r="BH203">
        <v>3453160</v>
      </c>
      <c r="BI203">
        <v>5046157.5</v>
      </c>
      <c r="BJ203">
        <v>2841533</v>
      </c>
      <c r="BK203">
        <v>3371260.75</v>
      </c>
      <c r="BL203">
        <v>7410128</v>
      </c>
      <c r="BM203">
        <v>3115020.75</v>
      </c>
      <c r="BN203">
        <v>2529139</v>
      </c>
      <c r="BO203">
        <v>3216357.25</v>
      </c>
      <c r="BP203">
        <v>3471324.5</v>
      </c>
      <c r="BQ203">
        <v>3319337</v>
      </c>
      <c r="BR203">
        <v>3033247.5</v>
      </c>
      <c r="BS203">
        <v>3031441.25</v>
      </c>
      <c r="BT203">
        <v>2590816.25</v>
      </c>
      <c r="BU203">
        <v>2865716.75</v>
      </c>
      <c r="BV203">
        <v>3007388</v>
      </c>
      <c r="BW203">
        <v>2590058</v>
      </c>
      <c r="BX203">
        <v>2567240</v>
      </c>
      <c r="BY203">
        <v>6863553</v>
      </c>
      <c r="BZ203">
        <v>3057711.5</v>
      </c>
      <c r="CA203">
        <v>3233783.5</v>
      </c>
      <c r="CB203">
        <v>3163913.75</v>
      </c>
      <c r="CC203">
        <v>2904753</v>
      </c>
      <c r="CD203">
        <v>2564252.5</v>
      </c>
      <c r="CE203">
        <v>3124544.25</v>
      </c>
      <c r="CF203">
        <v>2800717.5</v>
      </c>
    </row>
    <row r="204" spans="1:84" x14ac:dyDescent="0.25">
      <c r="A204" s="2" t="s">
        <v>385</v>
      </c>
      <c r="B204" s="2" t="s">
        <v>386</v>
      </c>
      <c r="E204">
        <v>2924.9267580000001</v>
      </c>
      <c r="F204">
        <v>5457.2055659999996</v>
      </c>
      <c r="I204">
        <v>14318.740229999999</v>
      </c>
      <c r="Q204">
        <v>3793.892578</v>
      </c>
      <c r="S204">
        <v>4537.0610349999997</v>
      </c>
      <c r="W204">
        <v>4987.6962890000004</v>
      </c>
      <c r="AB204">
        <v>2061.164307</v>
      </c>
      <c r="AD204">
        <v>3053.2607419999999</v>
      </c>
      <c r="AH204">
        <v>15006.621090000001</v>
      </c>
      <c r="AI204">
        <v>34970.289060000003</v>
      </c>
      <c r="AJ204">
        <v>8825.4013670000004</v>
      </c>
      <c r="AK204">
        <v>27105.595700000002</v>
      </c>
      <c r="AL204">
        <v>8762.1728519999997</v>
      </c>
      <c r="AM204">
        <v>3031.5734859999998</v>
      </c>
      <c r="AN204">
        <v>11425.55176</v>
      </c>
      <c r="AO204">
        <v>15160.94434</v>
      </c>
      <c r="AP204">
        <v>8815.6533199999994</v>
      </c>
      <c r="AR204">
        <v>15062.179690000001</v>
      </c>
      <c r="AS204">
        <v>5951.1528319999998</v>
      </c>
      <c r="AU204">
        <v>9813.0253909999992</v>
      </c>
      <c r="AV204">
        <v>9603.0996090000008</v>
      </c>
      <c r="AW204">
        <v>7014.3378910000001</v>
      </c>
      <c r="AX204">
        <v>9531.5341800000006</v>
      </c>
      <c r="AY204">
        <v>16203.30762</v>
      </c>
      <c r="AZ204">
        <v>11569.00195</v>
      </c>
      <c r="BA204">
        <v>14030.64941</v>
      </c>
      <c r="BB204">
        <v>16585.76367</v>
      </c>
      <c r="BC204">
        <v>7249.75</v>
      </c>
      <c r="BD204">
        <v>11151.981449999999</v>
      </c>
      <c r="BE204">
        <v>32550.119139999999</v>
      </c>
      <c r="BF204">
        <v>6219.9213870000003</v>
      </c>
      <c r="BG204">
        <v>16424.734380000002</v>
      </c>
      <c r="BH204">
        <v>55881.621090000001</v>
      </c>
      <c r="BI204">
        <v>22686.134770000001</v>
      </c>
      <c r="BJ204">
        <v>222909.75</v>
      </c>
      <c r="BK204">
        <v>22857.34375</v>
      </c>
      <c r="BM204">
        <v>65216.226560000003</v>
      </c>
      <c r="BN204">
        <v>10835.81934</v>
      </c>
      <c r="BO204">
        <v>239397</v>
      </c>
      <c r="BP204">
        <v>25381.582030000001</v>
      </c>
      <c r="BQ204">
        <v>17280.890630000002</v>
      </c>
      <c r="BR204">
        <v>74014.585940000004</v>
      </c>
      <c r="BS204">
        <v>24643.28125</v>
      </c>
      <c r="BT204">
        <v>161659.35939999999</v>
      </c>
      <c r="BU204">
        <v>119187.21090000001</v>
      </c>
      <c r="BV204">
        <v>194319.125</v>
      </c>
      <c r="BW204">
        <v>104746.375</v>
      </c>
      <c r="BX204">
        <v>81610.296879999994</v>
      </c>
      <c r="BY204">
        <v>28795.59375</v>
      </c>
      <c r="BZ204">
        <v>38926.324220000002</v>
      </c>
      <c r="CA204">
        <v>16820.636719999999</v>
      </c>
      <c r="CC204">
        <v>350363.375</v>
      </c>
      <c r="CD204">
        <v>48891.96875</v>
      </c>
      <c r="CE204">
        <v>394936.3125</v>
      </c>
      <c r="CF204">
        <v>146106.4375</v>
      </c>
    </row>
    <row r="205" spans="1:84" x14ac:dyDescent="0.25">
      <c r="A205" s="2" t="s">
        <v>387</v>
      </c>
      <c r="B205" s="2" t="s">
        <v>388</v>
      </c>
      <c r="E205">
        <v>7644.6684569999998</v>
      </c>
      <c r="H205">
        <v>5394.6650390000004</v>
      </c>
      <c r="I205">
        <v>4652.8583980000003</v>
      </c>
      <c r="J205">
        <v>6940.8266599999997</v>
      </c>
      <c r="K205">
        <v>6125.6059569999998</v>
      </c>
      <c r="L205">
        <v>8097.7016599999997</v>
      </c>
      <c r="M205">
        <v>10097.226559999999</v>
      </c>
      <c r="O205">
        <v>6429.6933589999999</v>
      </c>
      <c r="S205">
        <v>1186.5900879999999</v>
      </c>
      <c r="V205">
        <v>4670.8530270000001</v>
      </c>
      <c r="AA205">
        <v>16086.76563</v>
      </c>
      <c r="AB205">
        <v>12534.79883</v>
      </c>
      <c r="AC205">
        <v>6728.2626950000003</v>
      </c>
      <c r="AM205">
        <v>7178.2475590000004</v>
      </c>
      <c r="BH205">
        <v>5621.4765630000002</v>
      </c>
      <c r="BI205">
        <v>4683.5126950000003</v>
      </c>
      <c r="BJ205">
        <v>7162.7622069999998</v>
      </c>
      <c r="BO205">
        <v>6338.3403319999998</v>
      </c>
      <c r="BP205">
        <v>7889.0439450000003</v>
      </c>
      <c r="BV205">
        <v>5827.0664059999999</v>
      </c>
      <c r="BY205">
        <v>5069.8369140000004</v>
      </c>
      <c r="CC205">
        <v>5905.3447269999997</v>
      </c>
      <c r="CD205">
        <v>2982.798096</v>
      </c>
      <c r="CF205">
        <v>4468.3383789999998</v>
      </c>
    </row>
    <row r="206" spans="1:84" x14ac:dyDescent="0.25">
      <c r="A206" s="2" t="s">
        <v>389</v>
      </c>
      <c r="B206" s="2" t="s">
        <v>390</v>
      </c>
      <c r="C206">
        <v>20862016</v>
      </c>
      <c r="D206">
        <v>21543152</v>
      </c>
      <c r="E206">
        <v>19905968</v>
      </c>
      <c r="F206">
        <v>42689452</v>
      </c>
      <c r="G206">
        <v>22701244</v>
      </c>
      <c r="H206">
        <v>27539914</v>
      </c>
      <c r="I206">
        <v>27007964</v>
      </c>
      <c r="J206">
        <v>28150624</v>
      </c>
      <c r="K206">
        <v>33059326</v>
      </c>
      <c r="L206">
        <v>27169704</v>
      </c>
      <c r="M206">
        <v>39707240</v>
      </c>
      <c r="N206">
        <v>17947490</v>
      </c>
      <c r="O206">
        <v>42355368</v>
      </c>
      <c r="P206">
        <v>12149905</v>
      </c>
      <c r="Q206">
        <v>50634080</v>
      </c>
      <c r="R206">
        <v>46816548</v>
      </c>
      <c r="S206">
        <v>18145788</v>
      </c>
      <c r="T206">
        <v>14992598</v>
      </c>
      <c r="U206">
        <v>11003850</v>
      </c>
      <c r="V206">
        <v>27763642</v>
      </c>
      <c r="W206">
        <v>24469468</v>
      </c>
      <c r="X206">
        <v>17213886</v>
      </c>
      <c r="Y206">
        <v>25246702</v>
      </c>
      <c r="Z206">
        <v>19003558</v>
      </c>
      <c r="AA206">
        <v>37161352</v>
      </c>
      <c r="AB206">
        <v>38489696</v>
      </c>
      <c r="AC206">
        <v>38077628</v>
      </c>
      <c r="AD206">
        <v>56653628</v>
      </c>
      <c r="AE206">
        <v>39515880</v>
      </c>
      <c r="AF206">
        <v>40161024</v>
      </c>
      <c r="AG206">
        <v>18033574</v>
      </c>
      <c r="AH206">
        <v>33135890</v>
      </c>
      <c r="AI206">
        <v>43157236</v>
      </c>
      <c r="AJ206">
        <v>37099472</v>
      </c>
      <c r="AK206">
        <v>19079912</v>
      </c>
      <c r="AL206">
        <v>36316508</v>
      </c>
      <c r="AM206">
        <v>20657528</v>
      </c>
      <c r="AN206">
        <v>73885072</v>
      </c>
      <c r="AO206">
        <v>54612108</v>
      </c>
      <c r="AP206">
        <v>25268280</v>
      </c>
      <c r="AQ206">
        <v>17572830</v>
      </c>
      <c r="AR206">
        <v>13603121</v>
      </c>
      <c r="AS206">
        <v>31163940</v>
      </c>
      <c r="AT206">
        <v>35608144</v>
      </c>
      <c r="AU206">
        <v>28977586</v>
      </c>
      <c r="AV206">
        <v>31398534</v>
      </c>
      <c r="AW206">
        <v>31998902</v>
      </c>
      <c r="AX206">
        <v>20752516</v>
      </c>
      <c r="AY206">
        <v>36168392</v>
      </c>
      <c r="AZ206">
        <v>27721568</v>
      </c>
      <c r="BA206">
        <v>13768050</v>
      </c>
      <c r="BB206">
        <v>23206560</v>
      </c>
      <c r="BC206">
        <v>18897758</v>
      </c>
      <c r="BD206">
        <v>15667956</v>
      </c>
      <c r="BE206">
        <v>19065428</v>
      </c>
      <c r="BF206">
        <v>42569576</v>
      </c>
      <c r="BG206">
        <v>18602904</v>
      </c>
      <c r="BH206">
        <v>37065992</v>
      </c>
      <c r="BI206">
        <v>48517396</v>
      </c>
      <c r="BJ206">
        <v>38952656</v>
      </c>
      <c r="BK206">
        <v>34160844</v>
      </c>
      <c r="BL206">
        <v>30807794</v>
      </c>
      <c r="BM206">
        <v>30607672</v>
      </c>
      <c r="BN206">
        <v>28760574</v>
      </c>
      <c r="BO206">
        <v>23385598</v>
      </c>
      <c r="BP206">
        <v>27632970</v>
      </c>
      <c r="BQ206">
        <v>31842082</v>
      </c>
      <c r="BR206">
        <v>33691400</v>
      </c>
      <c r="BS206">
        <v>29738818</v>
      </c>
      <c r="BT206">
        <v>27809576</v>
      </c>
      <c r="BU206">
        <v>15892231</v>
      </c>
      <c r="BV206">
        <v>18893240</v>
      </c>
      <c r="BW206">
        <v>15826571</v>
      </c>
      <c r="BX206">
        <v>51070492</v>
      </c>
      <c r="BY206">
        <v>31886586</v>
      </c>
      <c r="BZ206">
        <v>23260628</v>
      </c>
      <c r="CA206">
        <v>39381084</v>
      </c>
      <c r="CB206">
        <v>20431868</v>
      </c>
      <c r="CC206">
        <v>27663078</v>
      </c>
      <c r="CD206">
        <v>35571076</v>
      </c>
      <c r="CE206">
        <v>35215572</v>
      </c>
      <c r="CF206">
        <v>24047316</v>
      </c>
    </row>
    <row r="207" spans="1:84" x14ac:dyDescent="0.25">
      <c r="A207" s="2" t="s">
        <v>391</v>
      </c>
      <c r="B207" s="2" t="s">
        <v>392</v>
      </c>
      <c r="C207">
        <v>4198.4731449999999</v>
      </c>
      <c r="D207">
        <v>5480.0439450000003</v>
      </c>
      <c r="E207">
        <v>24937.525389999999</v>
      </c>
      <c r="F207">
        <v>9257.7001949999994</v>
      </c>
      <c r="H207">
        <v>41295.492189999997</v>
      </c>
      <c r="I207">
        <v>39158.828130000002</v>
      </c>
      <c r="J207">
        <v>75743.398440000004</v>
      </c>
      <c r="K207">
        <v>4909.6440430000002</v>
      </c>
      <c r="L207">
        <v>4759.3208009999998</v>
      </c>
      <c r="M207">
        <v>3227.0161130000001</v>
      </c>
      <c r="N207">
        <v>29082.375</v>
      </c>
      <c r="O207">
        <v>6289.6284180000002</v>
      </c>
      <c r="P207">
        <v>54534.46875</v>
      </c>
      <c r="Q207">
        <v>32412.769530000001</v>
      </c>
      <c r="R207">
        <v>9408.4541019999997</v>
      </c>
      <c r="S207">
        <v>4369.0717770000001</v>
      </c>
      <c r="T207">
        <v>3640.4877929999998</v>
      </c>
      <c r="U207">
        <v>21049.931639999999</v>
      </c>
      <c r="V207">
        <v>18050.775389999999</v>
      </c>
      <c r="X207">
        <v>6233.017578</v>
      </c>
      <c r="Y207">
        <v>4942.2128910000001</v>
      </c>
      <c r="Z207">
        <v>9408.6738280000009</v>
      </c>
      <c r="AA207">
        <v>4523.2998049999997</v>
      </c>
      <c r="AB207">
        <v>7755.3754879999997</v>
      </c>
      <c r="AC207">
        <v>12272.115229999999</v>
      </c>
      <c r="AD207">
        <v>19740.972659999999</v>
      </c>
      <c r="AE207">
        <v>14676.26758</v>
      </c>
      <c r="AF207">
        <v>11735.759770000001</v>
      </c>
      <c r="AG207">
        <v>11569.525390000001</v>
      </c>
      <c r="AH207">
        <v>10969.31738</v>
      </c>
      <c r="AI207">
        <v>23812.470700000002</v>
      </c>
      <c r="AJ207">
        <v>22441.068360000001</v>
      </c>
      <c r="AK207">
        <v>41271.207029999998</v>
      </c>
      <c r="AL207">
        <v>57854.320310000003</v>
      </c>
      <c r="AM207">
        <v>41529.390630000002</v>
      </c>
      <c r="AN207">
        <v>10607.476559999999</v>
      </c>
      <c r="AO207">
        <v>31699.09375</v>
      </c>
      <c r="AP207">
        <v>23730.003909999999</v>
      </c>
      <c r="AQ207">
        <v>27009.960940000001</v>
      </c>
      <c r="AR207">
        <v>29200.199219999999</v>
      </c>
      <c r="AS207">
        <v>23674.238280000001</v>
      </c>
      <c r="AT207">
        <v>13668.534180000001</v>
      </c>
      <c r="AU207">
        <v>14816.721680000001</v>
      </c>
      <c r="AV207">
        <v>5998.3466799999997</v>
      </c>
      <c r="AW207">
        <v>15836.97754</v>
      </c>
      <c r="AX207">
        <v>19790.177729999999</v>
      </c>
      <c r="AY207">
        <v>24267.041020000001</v>
      </c>
      <c r="AZ207">
        <v>42087.113279999998</v>
      </c>
      <c r="BA207">
        <v>14535.8457</v>
      </c>
      <c r="BB207">
        <v>37609.585939999997</v>
      </c>
      <c r="BD207">
        <v>7231.5996089999999</v>
      </c>
      <c r="BE207">
        <v>4800.2216799999997</v>
      </c>
      <c r="BF207">
        <v>16875.900389999999</v>
      </c>
      <c r="BG207">
        <v>3055.8735350000002</v>
      </c>
      <c r="BH207">
        <v>17266.339840000001</v>
      </c>
      <c r="BI207">
        <v>22334.320309999999</v>
      </c>
      <c r="BJ207">
        <v>18490.935549999998</v>
      </c>
      <c r="BK207">
        <v>10140.47949</v>
      </c>
      <c r="BL207">
        <v>22732.332030000001</v>
      </c>
      <c r="BM207">
        <v>14981.285159999999</v>
      </c>
      <c r="BN207">
        <v>16891.339840000001</v>
      </c>
      <c r="BO207">
        <v>14970.710940000001</v>
      </c>
      <c r="BP207">
        <v>6750.4296880000002</v>
      </c>
      <c r="BQ207">
        <v>7516.1904299999997</v>
      </c>
      <c r="BR207">
        <v>13771.19922</v>
      </c>
      <c r="BS207">
        <v>19062.539059999999</v>
      </c>
      <c r="BT207">
        <v>32899.550779999998</v>
      </c>
      <c r="BU207">
        <v>2650.3776859999998</v>
      </c>
      <c r="BV207">
        <v>16536.5625</v>
      </c>
      <c r="BW207">
        <v>6464.357422</v>
      </c>
      <c r="BX207">
        <v>23389.88867</v>
      </c>
      <c r="BY207">
        <v>17862.460940000001</v>
      </c>
      <c r="BZ207">
        <v>13399.339840000001</v>
      </c>
      <c r="CA207">
        <v>11734.871090000001</v>
      </c>
      <c r="CB207">
        <v>6295.2211909999996</v>
      </c>
      <c r="CC207">
        <v>15895.04492</v>
      </c>
      <c r="CD207">
        <v>14352.587890000001</v>
      </c>
      <c r="CE207">
        <v>13708.47363</v>
      </c>
      <c r="CF207">
        <v>9147.1435550000006</v>
      </c>
    </row>
    <row r="208" spans="1:84" x14ac:dyDescent="0.25">
      <c r="A208" s="2" t="s">
        <v>391</v>
      </c>
      <c r="B208" s="2" t="s">
        <v>393</v>
      </c>
      <c r="C208">
        <v>2802.2473140000002</v>
      </c>
      <c r="D208">
        <v>1683.119995</v>
      </c>
      <c r="E208">
        <v>82343.265629999994</v>
      </c>
      <c r="F208">
        <v>17933.498049999998</v>
      </c>
      <c r="G208">
        <v>6226.7607420000004</v>
      </c>
      <c r="H208">
        <v>8616.5039059999999</v>
      </c>
      <c r="I208">
        <v>8501.4199219999991</v>
      </c>
      <c r="J208">
        <v>451457.90629999997</v>
      </c>
      <c r="K208">
        <v>13316.335940000001</v>
      </c>
      <c r="L208">
        <v>9035.9238280000009</v>
      </c>
      <c r="M208">
        <v>5809.8554690000001</v>
      </c>
      <c r="N208">
        <v>5128.9887699999999</v>
      </c>
      <c r="O208">
        <v>24612.498049999998</v>
      </c>
      <c r="P208">
        <v>4871.2548829999996</v>
      </c>
      <c r="Q208">
        <v>303461.125</v>
      </c>
      <c r="R208">
        <v>16065.746090000001</v>
      </c>
      <c r="S208">
        <v>6271.2705079999996</v>
      </c>
      <c r="T208">
        <v>7377.9423829999996</v>
      </c>
      <c r="U208">
        <v>4524.1596680000002</v>
      </c>
      <c r="V208">
        <v>6816.1992190000001</v>
      </c>
      <c r="W208">
        <v>5350.1225590000004</v>
      </c>
      <c r="X208">
        <v>7698.2470700000003</v>
      </c>
      <c r="Y208">
        <v>1331489.375</v>
      </c>
      <c r="Z208">
        <v>7416.3989259999998</v>
      </c>
      <c r="AA208">
        <v>253203.3438</v>
      </c>
      <c r="AB208">
        <v>411665.65629999997</v>
      </c>
      <c r="AC208">
        <v>17848.148440000001</v>
      </c>
      <c r="AD208">
        <v>48558.328130000002</v>
      </c>
      <c r="AE208">
        <v>1774.8314210000001</v>
      </c>
      <c r="AF208">
        <v>1179.2597659999999</v>
      </c>
      <c r="AG208">
        <v>1340.570557</v>
      </c>
      <c r="AH208">
        <v>3039.9404300000001</v>
      </c>
      <c r="AI208">
        <v>1015.107849</v>
      </c>
      <c r="AJ208">
        <v>1734.674561</v>
      </c>
      <c r="AK208">
        <v>2910.1130370000001</v>
      </c>
      <c r="AN208">
        <v>11392.367190000001</v>
      </c>
      <c r="AO208">
        <v>2118.8347170000002</v>
      </c>
      <c r="AP208">
        <v>2993.9370119999999</v>
      </c>
      <c r="AQ208">
        <v>6368.4726559999999</v>
      </c>
      <c r="AR208">
        <v>2494.6750489999999</v>
      </c>
      <c r="AV208">
        <v>773309.9375</v>
      </c>
      <c r="AW208">
        <v>2102.547607</v>
      </c>
      <c r="AX208">
        <v>3370.2746579999998</v>
      </c>
      <c r="AZ208">
        <v>1460.7298579999999</v>
      </c>
      <c r="BB208">
        <v>3240.4711910000001</v>
      </c>
      <c r="BC208">
        <v>843.76239009999995</v>
      </c>
      <c r="BE208">
        <v>4322.3710940000001</v>
      </c>
      <c r="BF208">
        <v>2665.0615229999999</v>
      </c>
      <c r="BH208">
        <v>5544.7670900000003</v>
      </c>
      <c r="BJ208">
        <v>1208.6936040000001</v>
      </c>
      <c r="BL208">
        <v>1961.7886960000001</v>
      </c>
      <c r="BN208">
        <v>5716.5307620000003</v>
      </c>
      <c r="BO208">
        <v>928.80249019999997</v>
      </c>
      <c r="BP208">
        <v>1048.659302</v>
      </c>
      <c r="BV208">
        <v>4497.4414059999999</v>
      </c>
      <c r="BW208">
        <v>2279.530518</v>
      </c>
      <c r="BX208">
        <v>1108.9445800000001</v>
      </c>
      <c r="BZ208">
        <v>1575.1347659999999</v>
      </c>
      <c r="CA208">
        <v>1934.987427</v>
      </c>
      <c r="CB208">
        <v>2042.4726559999999</v>
      </c>
      <c r="CD208">
        <v>997.19970699999999</v>
      </c>
      <c r="CE208">
        <v>256370.73439999999</v>
      </c>
      <c r="CF208">
        <v>598.98101810000003</v>
      </c>
    </row>
    <row r="209" spans="1:84" x14ac:dyDescent="0.25">
      <c r="A209" s="2" t="s">
        <v>394</v>
      </c>
      <c r="B209" s="2" t="s">
        <v>395</v>
      </c>
      <c r="C209">
        <v>57884.839840000001</v>
      </c>
      <c r="D209">
        <v>37717.386720000002</v>
      </c>
      <c r="E209">
        <v>38947.53125</v>
      </c>
      <c r="F209">
        <v>124813.33590000001</v>
      </c>
      <c r="G209">
        <v>27014.072270000001</v>
      </c>
      <c r="H209">
        <v>105964.0156</v>
      </c>
      <c r="I209">
        <v>62218.652340000001</v>
      </c>
      <c r="J209">
        <v>37411.769529999998</v>
      </c>
      <c r="K209">
        <v>75338.273440000004</v>
      </c>
      <c r="L209">
        <v>72204.820309999996</v>
      </c>
      <c r="M209">
        <v>26242.726559999999</v>
      </c>
      <c r="N209">
        <v>21186.73633</v>
      </c>
      <c r="O209">
        <v>102406.52340000001</v>
      </c>
      <c r="P209">
        <v>79894.601559999996</v>
      </c>
      <c r="Q209">
        <v>143095.42189999999</v>
      </c>
      <c r="R209">
        <v>132474.5313</v>
      </c>
      <c r="S209">
        <v>19980.259770000001</v>
      </c>
      <c r="T209">
        <v>18650.964840000001</v>
      </c>
      <c r="U209">
        <v>33153.222659999999</v>
      </c>
      <c r="V209">
        <v>48351.425779999998</v>
      </c>
      <c r="W209">
        <v>27934.949219999999</v>
      </c>
      <c r="X209">
        <v>98623.09375</v>
      </c>
      <c r="Y209">
        <v>49926.417970000002</v>
      </c>
      <c r="Z209">
        <v>39189.480470000002</v>
      </c>
      <c r="AA209">
        <v>107196.39840000001</v>
      </c>
      <c r="AB209">
        <v>204912.75</v>
      </c>
      <c r="AC209">
        <v>157948.14060000001</v>
      </c>
      <c r="AD209">
        <v>100438.66409999999</v>
      </c>
      <c r="AE209">
        <v>44263.546880000002</v>
      </c>
      <c r="AF209">
        <v>40213.359380000002</v>
      </c>
      <c r="AG209">
        <v>73510.703129999994</v>
      </c>
      <c r="AH209">
        <v>110943.6094</v>
      </c>
      <c r="AI209">
        <v>143065.9375</v>
      </c>
      <c r="AJ209">
        <v>118472.47659999999</v>
      </c>
      <c r="AK209">
        <v>104496.7813</v>
      </c>
      <c r="AL209">
        <v>36404.425779999998</v>
      </c>
      <c r="AM209">
        <v>79617.742190000004</v>
      </c>
      <c r="AN209">
        <v>96249.320309999996</v>
      </c>
      <c r="AO209">
        <v>162517.4688</v>
      </c>
      <c r="AP209">
        <v>34259.648439999997</v>
      </c>
      <c r="AQ209">
        <v>19889.828130000002</v>
      </c>
      <c r="AR209">
        <v>36110.105470000002</v>
      </c>
      <c r="AS209">
        <v>139919.85939999999</v>
      </c>
      <c r="AT209">
        <v>108087.30469999999</v>
      </c>
      <c r="AU209">
        <v>105121.14840000001</v>
      </c>
      <c r="AV209">
        <v>64545.730470000002</v>
      </c>
      <c r="AW209">
        <v>90651.898440000004</v>
      </c>
      <c r="AX209">
        <v>58382.625</v>
      </c>
      <c r="AY209">
        <v>112643.0625</v>
      </c>
      <c r="AZ209">
        <v>43298.148439999997</v>
      </c>
      <c r="BA209">
        <v>35886.886720000002</v>
      </c>
      <c r="BB209">
        <v>68397.960940000004</v>
      </c>
      <c r="BC209">
        <v>58948.996090000001</v>
      </c>
      <c r="BD209">
        <v>14454.302729999999</v>
      </c>
      <c r="BE209">
        <v>44426.257810000003</v>
      </c>
      <c r="BF209">
        <v>55850.363279999998</v>
      </c>
      <c r="BG209">
        <v>22576.462889999999</v>
      </c>
      <c r="BH209">
        <v>99363.429690000004</v>
      </c>
      <c r="BI209">
        <v>163165.32810000001</v>
      </c>
      <c r="BJ209">
        <v>163589.3438</v>
      </c>
      <c r="BK209">
        <v>109681.17969999999</v>
      </c>
      <c r="BL209">
        <v>83274.960940000004</v>
      </c>
      <c r="BM209">
        <v>126313.0625</v>
      </c>
      <c r="BN209">
        <v>202817.73439999999</v>
      </c>
      <c r="BO209">
        <v>87159.851559999996</v>
      </c>
      <c r="BP209">
        <v>99045.296879999994</v>
      </c>
      <c r="BQ209">
        <v>45815.539060000003</v>
      </c>
      <c r="BR209">
        <v>92558.242190000004</v>
      </c>
      <c r="BS209">
        <v>50435.957029999998</v>
      </c>
      <c r="BT209">
        <v>104852.97659999999</v>
      </c>
      <c r="BU209">
        <v>44825.257810000003</v>
      </c>
      <c r="BV209">
        <v>101012.875</v>
      </c>
      <c r="BW209">
        <v>27960.51367</v>
      </c>
      <c r="BX209">
        <v>173263.7813</v>
      </c>
      <c r="BY209">
        <v>136608.9688</v>
      </c>
      <c r="BZ209">
        <v>70084.296879999994</v>
      </c>
      <c r="CA209">
        <v>98313.484379999994</v>
      </c>
      <c r="CB209">
        <v>54165.796880000002</v>
      </c>
      <c r="CC209">
        <v>103317.02340000001</v>
      </c>
      <c r="CD209">
        <v>128576.9063</v>
      </c>
      <c r="CE209">
        <v>103113.25</v>
      </c>
      <c r="CF209">
        <v>64486.867189999997</v>
      </c>
    </row>
    <row r="210" spans="1:84" x14ac:dyDescent="0.25">
      <c r="A210" s="2" t="s">
        <v>394</v>
      </c>
      <c r="B210" s="2" t="s">
        <v>396</v>
      </c>
      <c r="C210">
        <v>7358280.5</v>
      </c>
      <c r="D210">
        <v>6162549.5</v>
      </c>
      <c r="E210">
        <v>7128874</v>
      </c>
      <c r="F210">
        <v>10891612</v>
      </c>
      <c r="G210">
        <v>6859304</v>
      </c>
      <c r="H210">
        <v>8943360</v>
      </c>
      <c r="I210">
        <v>8971255</v>
      </c>
      <c r="J210">
        <v>11295223</v>
      </c>
      <c r="K210">
        <v>9003713</v>
      </c>
      <c r="L210">
        <v>8865575</v>
      </c>
      <c r="M210">
        <v>11788204</v>
      </c>
      <c r="N210">
        <v>5031178</v>
      </c>
      <c r="O210">
        <v>11405030</v>
      </c>
      <c r="P210">
        <v>4974952.5</v>
      </c>
      <c r="Q210">
        <v>11925341</v>
      </c>
      <c r="R210">
        <v>13093691</v>
      </c>
      <c r="S210">
        <v>4345513.5</v>
      </c>
      <c r="T210">
        <v>5391735</v>
      </c>
      <c r="U210">
        <v>3096703.25</v>
      </c>
      <c r="V210">
        <v>8332683</v>
      </c>
      <c r="W210">
        <v>4313039.5</v>
      </c>
      <c r="X210">
        <v>8061673</v>
      </c>
      <c r="Y210">
        <v>10747662</v>
      </c>
      <c r="Z210">
        <v>7652031</v>
      </c>
      <c r="AA210">
        <v>20186140</v>
      </c>
      <c r="AB210">
        <v>15408543</v>
      </c>
      <c r="AC210">
        <v>11643827</v>
      </c>
      <c r="AD210">
        <v>16997258</v>
      </c>
      <c r="AE210">
        <v>11204639</v>
      </c>
      <c r="AF210">
        <v>11343061</v>
      </c>
      <c r="AG210">
        <v>7343630.5</v>
      </c>
      <c r="AH210">
        <v>9204332</v>
      </c>
      <c r="AI210">
        <v>12743452</v>
      </c>
      <c r="AJ210">
        <v>11105012</v>
      </c>
      <c r="AK210">
        <v>9671248</v>
      </c>
      <c r="AL210">
        <v>10683494</v>
      </c>
      <c r="AM210">
        <v>10452767</v>
      </c>
      <c r="AN210">
        <v>21661680</v>
      </c>
      <c r="AO210">
        <v>15006942</v>
      </c>
      <c r="AP210">
        <v>7059019.5</v>
      </c>
      <c r="AQ210">
        <v>5381819</v>
      </c>
      <c r="AR210">
        <v>6327037</v>
      </c>
      <c r="AS210">
        <v>11574882</v>
      </c>
      <c r="AT210">
        <v>10571548</v>
      </c>
      <c r="AU210">
        <v>9451633</v>
      </c>
      <c r="AV210">
        <v>7800128</v>
      </c>
      <c r="AW210">
        <v>11414396</v>
      </c>
      <c r="AX210">
        <v>6115033.5</v>
      </c>
      <c r="AY210">
        <v>11928276</v>
      </c>
      <c r="AZ210">
        <v>10952733</v>
      </c>
      <c r="BA210">
        <v>3836596.75</v>
      </c>
      <c r="BB210">
        <v>6418369</v>
      </c>
      <c r="BC210">
        <v>5379530.5</v>
      </c>
      <c r="BD210">
        <v>4860850</v>
      </c>
      <c r="BE210">
        <v>7540600</v>
      </c>
      <c r="BF210">
        <v>6272571.5</v>
      </c>
      <c r="BG210">
        <v>6457798.5</v>
      </c>
      <c r="BH210">
        <v>12919252</v>
      </c>
      <c r="BI210">
        <v>15191060</v>
      </c>
      <c r="BJ210">
        <v>13072316</v>
      </c>
      <c r="BK210">
        <v>14149338</v>
      </c>
      <c r="BL210">
        <v>10482383</v>
      </c>
      <c r="BM210">
        <v>11125466</v>
      </c>
      <c r="BN210">
        <v>12830592</v>
      </c>
      <c r="BO210">
        <v>11545679</v>
      </c>
      <c r="BP210">
        <v>8258082.5</v>
      </c>
      <c r="BQ210">
        <v>10677141</v>
      </c>
      <c r="BR210">
        <v>11451583</v>
      </c>
      <c r="BS210">
        <v>9070674</v>
      </c>
      <c r="BT210">
        <v>9247931</v>
      </c>
      <c r="BU210">
        <v>4789818</v>
      </c>
      <c r="BV210">
        <v>9478567</v>
      </c>
      <c r="BW210">
        <v>5387911</v>
      </c>
      <c r="BX210">
        <v>12685795</v>
      </c>
      <c r="BY210">
        <v>11097653</v>
      </c>
      <c r="BZ210">
        <v>7698545.5</v>
      </c>
      <c r="CA210">
        <v>7766967</v>
      </c>
      <c r="CB210">
        <v>5997532.5</v>
      </c>
      <c r="CC210">
        <v>9900058</v>
      </c>
      <c r="CD210">
        <v>11594773</v>
      </c>
      <c r="CE210">
        <v>11627214</v>
      </c>
      <c r="CF210">
        <v>8016328.5</v>
      </c>
    </row>
    <row r="211" spans="1:84" x14ac:dyDescent="0.25">
      <c r="A211" s="2" t="s">
        <v>1379</v>
      </c>
      <c r="B211" s="2" t="s">
        <v>1380</v>
      </c>
      <c r="I211">
        <v>114323.7031</v>
      </c>
      <c r="M211">
        <v>16549.679690000001</v>
      </c>
      <c r="P211">
        <v>14238.905269999999</v>
      </c>
      <c r="S211">
        <v>282859.46879999997</v>
      </c>
      <c r="T211">
        <v>39165908</v>
      </c>
      <c r="V211">
        <v>11169.744140000001</v>
      </c>
      <c r="Z211">
        <v>23528.068360000001</v>
      </c>
      <c r="AA211">
        <v>25577.88867</v>
      </c>
      <c r="AB211">
        <v>33771.332029999998</v>
      </c>
      <c r="AD211">
        <v>60317.003909999999</v>
      </c>
      <c r="AE211">
        <v>142360.3438</v>
      </c>
      <c r="AI211">
        <v>182647.73439999999</v>
      </c>
      <c r="AK211">
        <v>350508.625</v>
      </c>
      <c r="AM211">
        <v>265106.375</v>
      </c>
      <c r="AO211">
        <v>192220.0938</v>
      </c>
      <c r="AQ211">
        <v>50338228</v>
      </c>
      <c r="AS211">
        <v>246147.98439999999</v>
      </c>
      <c r="AU211">
        <v>73165.65625</v>
      </c>
      <c r="BE211">
        <v>462065.96879999997</v>
      </c>
      <c r="BF211">
        <v>6446.0981449999999</v>
      </c>
      <c r="BI211">
        <v>174452.125</v>
      </c>
      <c r="BJ211">
        <v>139148.3438</v>
      </c>
      <c r="BM211">
        <v>108891.46090000001</v>
      </c>
      <c r="BP211">
        <v>9055.4326170000004</v>
      </c>
      <c r="BQ211">
        <v>22238.664059999999</v>
      </c>
      <c r="BR211">
        <v>115641.46090000001</v>
      </c>
      <c r="BS211">
        <v>84735.328129999994</v>
      </c>
      <c r="BX211">
        <v>9092.0029300000006</v>
      </c>
      <c r="BY211">
        <v>15040.45313</v>
      </c>
      <c r="BZ211">
        <v>7776.8559569999998</v>
      </c>
      <c r="CB211">
        <v>55982.519529999998</v>
      </c>
      <c r="CE211">
        <v>21730.179690000001</v>
      </c>
      <c r="CF211">
        <v>7465.9462890000004</v>
      </c>
    </row>
    <row r="212" spans="1:84" x14ac:dyDescent="0.25">
      <c r="A212" s="2" t="s">
        <v>397</v>
      </c>
      <c r="B212" s="2" t="s">
        <v>398</v>
      </c>
      <c r="C212">
        <v>3527.8103030000002</v>
      </c>
      <c r="D212">
        <v>496.8294373</v>
      </c>
      <c r="E212">
        <v>1435.3046879999999</v>
      </c>
      <c r="F212">
        <v>5114.2963870000003</v>
      </c>
      <c r="H212">
        <v>3786.655518</v>
      </c>
      <c r="I212">
        <v>3016.9604490000002</v>
      </c>
      <c r="K212">
        <v>868.77819820000002</v>
      </c>
      <c r="L212">
        <v>3195.1103520000001</v>
      </c>
      <c r="M212">
        <v>3087.7353520000001</v>
      </c>
      <c r="N212">
        <v>3716.8398440000001</v>
      </c>
      <c r="S212">
        <v>2611.3950199999999</v>
      </c>
      <c r="V212">
        <v>1513.9398189999999</v>
      </c>
      <c r="W212">
        <v>2918.3632809999999</v>
      </c>
      <c r="X212">
        <v>4498.6533200000003</v>
      </c>
      <c r="Z212">
        <v>2110.3461910000001</v>
      </c>
      <c r="AA212">
        <v>3129.8354490000002</v>
      </c>
      <c r="AB212">
        <v>4367.4604490000002</v>
      </c>
      <c r="AC212">
        <v>4127.4272460000002</v>
      </c>
      <c r="AD212">
        <v>4622.7861329999996</v>
      </c>
      <c r="AE212">
        <v>3371.3366700000001</v>
      </c>
      <c r="AI212">
        <v>2662.4011230000001</v>
      </c>
      <c r="AK212">
        <v>4693.3959960000002</v>
      </c>
      <c r="AM212">
        <v>4611.7407229999999</v>
      </c>
      <c r="AP212">
        <v>3398.336914</v>
      </c>
      <c r="AQ212">
        <v>3464.0187989999999</v>
      </c>
      <c r="AR212">
        <v>3417.4467770000001</v>
      </c>
      <c r="AV212">
        <v>2684.251953</v>
      </c>
      <c r="AY212">
        <v>3710.3566890000002</v>
      </c>
      <c r="AZ212">
        <v>4746.4975590000004</v>
      </c>
      <c r="BD212">
        <v>24498.462889999999</v>
      </c>
      <c r="BE212">
        <v>4273.423828</v>
      </c>
      <c r="BH212">
        <v>1366.38147</v>
      </c>
      <c r="BI212">
        <v>4720.3466799999997</v>
      </c>
      <c r="BJ212">
        <v>11956.264649999999</v>
      </c>
      <c r="BL212">
        <v>1851.3344729999999</v>
      </c>
      <c r="BM212">
        <v>9962.7255860000005</v>
      </c>
      <c r="BO212">
        <v>13621.51758</v>
      </c>
      <c r="BP212">
        <v>25279.824219999999</v>
      </c>
      <c r="BR212">
        <v>6537.4775390000004</v>
      </c>
      <c r="BT212">
        <v>8627.6025389999995</v>
      </c>
      <c r="BU212">
        <v>4143.263672</v>
      </c>
      <c r="BV212">
        <v>7946.3149409999996</v>
      </c>
      <c r="BW212">
        <v>6362.6694340000004</v>
      </c>
      <c r="BX212">
        <v>4316.9306640000004</v>
      </c>
      <c r="BY212">
        <v>3083.483154</v>
      </c>
      <c r="BZ212">
        <v>2617.469971</v>
      </c>
      <c r="CB212">
        <v>33306.464840000001</v>
      </c>
      <c r="CC212">
        <v>14952.71191</v>
      </c>
      <c r="CD212">
        <v>4429.423828</v>
      </c>
      <c r="CE212">
        <v>18732.16992</v>
      </c>
      <c r="CF212">
        <v>8775.2529300000006</v>
      </c>
    </row>
    <row r="213" spans="1:84" x14ac:dyDescent="0.25">
      <c r="A213" s="2" t="s">
        <v>399</v>
      </c>
      <c r="B213" s="2" t="s">
        <v>400</v>
      </c>
      <c r="C213">
        <v>18999.738280000001</v>
      </c>
      <c r="D213">
        <v>15902.127930000001</v>
      </c>
      <c r="E213">
        <v>13870.351559999999</v>
      </c>
      <c r="F213">
        <v>31348.765630000002</v>
      </c>
      <c r="G213">
        <v>19882.14258</v>
      </c>
      <c r="H213">
        <v>18348.710940000001</v>
      </c>
      <c r="I213">
        <v>17634.67383</v>
      </c>
      <c r="J213">
        <v>379068.15629999997</v>
      </c>
      <c r="K213">
        <v>27940.558590000001</v>
      </c>
      <c r="L213">
        <v>16869.287110000001</v>
      </c>
      <c r="M213">
        <v>29258.714840000001</v>
      </c>
      <c r="N213">
        <v>34870.152340000001</v>
      </c>
      <c r="O213">
        <v>18224.832030000001</v>
      </c>
      <c r="P213">
        <v>22981.824219999999</v>
      </c>
      <c r="Q213">
        <v>23507.453130000002</v>
      </c>
      <c r="R213">
        <v>20656.398440000001</v>
      </c>
      <c r="S213">
        <v>18219.914059999999</v>
      </c>
      <c r="T213">
        <v>8542.6767579999996</v>
      </c>
      <c r="U213">
        <v>16122.13574</v>
      </c>
      <c r="V213">
        <v>36554.28125</v>
      </c>
      <c r="W213">
        <v>20665.136719999999</v>
      </c>
      <c r="X213">
        <v>11472.94824</v>
      </c>
      <c r="Y213">
        <v>20535.097659999999</v>
      </c>
      <c r="Z213">
        <v>19590.658200000002</v>
      </c>
      <c r="AA213">
        <v>31304.279299999998</v>
      </c>
      <c r="AB213">
        <v>38644.210939999997</v>
      </c>
      <c r="AC213">
        <v>24290.746090000001</v>
      </c>
      <c r="AD213">
        <v>26002.28125</v>
      </c>
      <c r="AE213">
        <v>23646.308590000001</v>
      </c>
      <c r="AF213">
        <v>19420.664059999999</v>
      </c>
      <c r="AG213">
        <v>14586.82617</v>
      </c>
      <c r="AH213">
        <v>13990.97949</v>
      </c>
      <c r="AI213">
        <v>21242.9375</v>
      </c>
      <c r="AJ213">
        <v>21481.203130000002</v>
      </c>
      <c r="AK213">
        <v>18245.720700000002</v>
      </c>
      <c r="AL213">
        <v>5641.9165039999998</v>
      </c>
      <c r="AM213">
        <v>21297.992190000001</v>
      </c>
      <c r="AN213">
        <v>37700.820310000003</v>
      </c>
      <c r="AO213">
        <v>22657.70508</v>
      </c>
      <c r="AP213">
        <v>18990.990229999999</v>
      </c>
      <c r="AQ213">
        <v>16544.828130000002</v>
      </c>
      <c r="AR213">
        <v>11737.81445</v>
      </c>
      <c r="AS213">
        <v>19009.027340000001</v>
      </c>
      <c r="AT213">
        <v>19092.957030000001</v>
      </c>
      <c r="AU213">
        <v>16471.970700000002</v>
      </c>
      <c r="AV213">
        <v>28038.804690000001</v>
      </c>
      <c r="AW213">
        <v>19124.503909999999</v>
      </c>
      <c r="AX213">
        <v>18222.257809999999</v>
      </c>
      <c r="AY213">
        <v>13572.45313</v>
      </c>
      <c r="AZ213">
        <v>17902.041020000001</v>
      </c>
      <c r="BA213">
        <v>13462.13672</v>
      </c>
      <c r="BB213">
        <v>33853.535159999999</v>
      </c>
      <c r="BC213">
        <v>11153.160159999999</v>
      </c>
      <c r="BD213">
        <v>8058.9516599999997</v>
      </c>
      <c r="BE213">
        <v>16796.51758</v>
      </c>
      <c r="BF213">
        <v>17172.78125</v>
      </c>
      <c r="BG213">
        <v>20848.734380000002</v>
      </c>
      <c r="BH213">
        <v>20134.035159999999</v>
      </c>
      <c r="BI213">
        <v>23139.617190000001</v>
      </c>
      <c r="BJ213">
        <v>30961.078130000002</v>
      </c>
      <c r="BK213">
        <v>62586.761720000002</v>
      </c>
      <c r="BL213">
        <v>19831.564450000002</v>
      </c>
      <c r="BM213">
        <v>30157.121090000001</v>
      </c>
      <c r="BN213">
        <v>37734.566409999999</v>
      </c>
      <c r="BO213">
        <v>35896.507810000003</v>
      </c>
      <c r="BP213">
        <v>19515.697270000001</v>
      </c>
      <c r="BQ213">
        <v>14272.670899999999</v>
      </c>
      <c r="BR213">
        <v>37584.253909999999</v>
      </c>
      <c r="BS213">
        <v>32106.716799999998</v>
      </c>
      <c r="BT213">
        <v>36939.378909999999</v>
      </c>
      <c r="BU213">
        <v>28862.708979999999</v>
      </c>
      <c r="BV213">
        <v>31909.441409999999</v>
      </c>
      <c r="BW213">
        <v>18989.98633</v>
      </c>
      <c r="BX213">
        <v>24690.11133</v>
      </c>
      <c r="BY213">
        <v>20959.667969999999</v>
      </c>
      <c r="BZ213">
        <v>51958.992189999997</v>
      </c>
      <c r="CA213">
        <v>20570.734380000002</v>
      </c>
      <c r="CB213">
        <v>10309.51074</v>
      </c>
      <c r="CC213">
        <v>29734.34375</v>
      </c>
      <c r="CD213">
        <v>18061.792969999999</v>
      </c>
      <c r="CE213">
        <v>43636.042970000002</v>
      </c>
      <c r="CF213">
        <v>30500.148440000001</v>
      </c>
    </row>
    <row r="214" spans="1:84" x14ac:dyDescent="0.25">
      <c r="A214" s="2" t="s">
        <v>401</v>
      </c>
      <c r="B214" s="2" t="s">
        <v>402</v>
      </c>
      <c r="C214">
        <v>9896.1162110000005</v>
      </c>
      <c r="D214">
        <v>15148.5293</v>
      </c>
      <c r="E214">
        <v>10933.42871</v>
      </c>
      <c r="F214">
        <v>3560.6374510000001</v>
      </c>
      <c r="G214">
        <v>14164.72949</v>
      </c>
      <c r="H214">
        <v>7528.5556640000004</v>
      </c>
      <c r="I214">
        <v>13038.72754</v>
      </c>
      <c r="K214">
        <v>7645.3989259999998</v>
      </c>
      <c r="L214">
        <v>9039.2089840000008</v>
      </c>
      <c r="M214">
        <v>9684.6972659999992</v>
      </c>
      <c r="O214">
        <v>11305.03613</v>
      </c>
      <c r="P214">
        <v>15094.579100000001</v>
      </c>
      <c r="R214">
        <v>7726.4057620000003</v>
      </c>
      <c r="S214">
        <v>9604.2763670000004</v>
      </c>
      <c r="T214">
        <v>12314.898440000001</v>
      </c>
      <c r="U214">
        <v>8231.0673829999996</v>
      </c>
      <c r="V214">
        <v>10764.125980000001</v>
      </c>
      <c r="W214">
        <v>5097.4575199999999</v>
      </c>
      <c r="X214">
        <v>8320.5634769999997</v>
      </c>
      <c r="Y214">
        <v>7633.9765630000002</v>
      </c>
      <c r="Z214">
        <v>9158.4414059999999</v>
      </c>
      <c r="AB214">
        <v>9276.2441409999992</v>
      </c>
      <c r="AC214">
        <v>10804.155269999999</v>
      </c>
      <c r="AD214">
        <v>17053.933590000001</v>
      </c>
      <c r="AE214">
        <v>15195.70703</v>
      </c>
      <c r="AF214">
        <v>11941.56738</v>
      </c>
      <c r="AG214">
        <v>17673.382809999999</v>
      </c>
      <c r="AH214">
        <v>6213.7890630000002</v>
      </c>
      <c r="AK214">
        <v>14930.75488</v>
      </c>
      <c r="AL214">
        <v>16528.693360000001</v>
      </c>
      <c r="AM214">
        <v>5347.6992190000001</v>
      </c>
      <c r="AN214">
        <v>18493.755860000001</v>
      </c>
      <c r="AO214">
        <v>10121.10254</v>
      </c>
      <c r="AP214">
        <v>16822.460940000001</v>
      </c>
      <c r="AQ214">
        <v>5205.6982420000004</v>
      </c>
      <c r="AR214">
        <v>14657.152340000001</v>
      </c>
      <c r="AT214">
        <v>8396.7695309999999</v>
      </c>
      <c r="AU214">
        <v>9845.4619139999995</v>
      </c>
      <c r="AV214">
        <v>13396.51367</v>
      </c>
      <c r="AW214">
        <v>19593.847659999999</v>
      </c>
      <c r="AX214">
        <v>11799.10938</v>
      </c>
      <c r="AY214">
        <v>15800.35254</v>
      </c>
      <c r="AZ214">
        <v>17283.083979999999</v>
      </c>
      <c r="BA214">
        <v>11436.563480000001</v>
      </c>
      <c r="BB214">
        <v>15997.179690000001</v>
      </c>
      <c r="BC214">
        <v>19254.708979999999</v>
      </c>
      <c r="BD214">
        <v>8986.3837889999995</v>
      </c>
      <c r="BE214">
        <v>8402.4980469999991</v>
      </c>
      <c r="BF214">
        <v>14725.992190000001</v>
      </c>
      <c r="BG214">
        <v>15956.952149999999</v>
      </c>
      <c r="BH214">
        <v>4198.1318359999996</v>
      </c>
      <c r="BI214">
        <v>14493.981449999999</v>
      </c>
      <c r="BJ214">
        <v>10061.375980000001</v>
      </c>
      <c r="BK214">
        <v>23260.910159999999</v>
      </c>
      <c r="BL214">
        <v>11117.275390000001</v>
      </c>
      <c r="BM214">
        <v>12115.58203</v>
      </c>
      <c r="BN214">
        <v>18970</v>
      </c>
      <c r="BO214">
        <v>18003.41992</v>
      </c>
      <c r="BP214">
        <v>10917.82324</v>
      </c>
      <c r="BQ214">
        <v>21510.886719999999</v>
      </c>
      <c r="BR214">
        <v>20838.98242</v>
      </c>
      <c r="BS214">
        <v>16157.469730000001</v>
      </c>
      <c r="BT214">
        <v>15504.26563</v>
      </c>
      <c r="BU214">
        <v>18386.603520000001</v>
      </c>
      <c r="BV214">
        <v>8467.5546880000002</v>
      </c>
      <c r="BW214">
        <v>10337.469730000001</v>
      </c>
      <c r="BX214">
        <v>11042.14063</v>
      </c>
      <c r="BY214">
        <v>10737.87305</v>
      </c>
      <c r="BZ214">
        <v>15391.842769999999</v>
      </c>
      <c r="CA214">
        <v>16596.978520000001</v>
      </c>
      <c r="CB214">
        <v>24105.244139999999</v>
      </c>
      <c r="CC214">
        <v>16096.226559999999</v>
      </c>
      <c r="CD214">
        <v>18158.660159999999</v>
      </c>
      <c r="CE214">
        <v>10902.753909999999</v>
      </c>
      <c r="CF214">
        <v>18516.166020000001</v>
      </c>
    </row>
    <row r="215" spans="1:84" x14ac:dyDescent="0.25">
      <c r="A215" s="2" t="s">
        <v>403</v>
      </c>
      <c r="B215" s="2" t="s">
        <v>404</v>
      </c>
      <c r="C215">
        <v>12208.615229999999</v>
      </c>
      <c r="D215">
        <v>11965.11133</v>
      </c>
      <c r="E215">
        <v>16873.640630000002</v>
      </c>
      <c r="F215">
        <v>19050.160159999999</v>
      </c>
      <c r="G215">
        <v>14899.62988</v>
      </c>
      <c r="H215">
        <v>13448.05566</v>
      </c>
      <c r="I215">
        <v>18247.150389999999</v>
      </c>
      <c r="J215">
        <v>24091.51758</v>
      </c>
      <c r="K215">
        <v>16678.058590000001</v>
      </c>
      <c r="L215">
        <v>11622.71191</v>
      </c>
      <c r="M215">
        <v>21918.849610000001</v>
      </c>
      <c r="N215">
        <v>12243.66699</v>
      </c>
      <c r="O215">
        <v>19271.140630000002</v>
      </c>
      <c r="P215">
        <v>10747.695309999999</v>
      </c>
      <c r="Q215">
        <v>20833.384770000001</v>
      </c>
      <c r="R215">
        <v>14040.228520000001</v>
      </c>
      <c r="S215">
        <v>10354.813480000001</v>
      </c>
      <c r="U215">
        <v>5575.7534180000002</v>
      </c>
      <c r="V215">
        <v>10268.13379</v>
      </c>
      <c r="W215">
        <v>17493.992190000001</v>
      </c>
      <c r="X215">
        <v>7718.8344729999999</v>
      </c>
      <c r="Y215">
        <v>16250.53613</v>
      </c>
      <c r="Z215">
        <v>19894.501950000002</v>
      </c>
      <c r="AA215">
        <v>25623.304690000001</v>
      </c>
      <c r="AB215">
        <v>30107.078130000002</v>
      </c>
      <c r="AC215">
        <v>23108.355469999999</v>
      </c>
      <c r="AD215">
        <v>26888.025389999999</v>
      </c>
      <c r="AE215">
        <v>26418.714840000001</v>
      </c>
      <c r="AF215">
        <v>9108.0244139999995</v>
      </c>
      <c r="AG215">
        <v>15988.56934</v>
      </c>
      <c r="AH215">
        <v>14562.983399999999</v>
      </c>
      <c r="AI215">
        <v>19828.171880000002</v>
      </c>
      <c r="AJ215">
        <v>12716.733399999999</v>
      </c>
      <c r="AK215">
        <v>10325.177729999999</v>
      </c>
      <c r="AL215">
        <v>8495.3427730000003</v>
      </c>
      <c r="AM215">
        <v>17153.402340000001</v>
      </c>
      <c r="AN215">
        <v>29626.884770000001</v>
      </c>
      <c r="AO215">
        <v>13677.73633</v>
      </c>
      <c r="AP215">
        <v>12508.39063</v>
      </c>
      <c r="AQ215">
        <v>6408.7148440000001</v>
      </c>
      <c r="AR215">
        <v>13374.89453</v>
      </c>
      <c r="AS215">
        <v>17104.375</v>
      </c>
      <c r="AT215">
        <v>9614.4521480000003</v>
      </c>
      <c r="AU215">
        <v>13680.05176</v>
      </c>
      <c r="AV215">
        <v>10147.958979999999</v>
      </c>
      <c r="AW215">
        <v>10336.99121</v>
      </c>
      <c r="AX215">
        <v>7276.2524409999996</v>
      </c>
      <c r="AY215">
        <v>15525.581050000001</v>
      </c>
      <c r="AZ215">
        <v>10979.05566</v>
      </c>
      <c r="BA215">
        <v>5703.2260740000002</v>
      </c>
      <c r="BB215">
        <v>6281.3222660000001</v>
      </c>
      <c r="BD215">
        <v>8958.2519530000009</v>
      </c>
      <c r="BE215">
        <v>19377.546880000002</v>
      </c>
      <c r="BF215">
        <v>13824.54688</v>
      </c>
      <c r="BG215">
        <v>14560.21875</v>
      </c>
      <c r="BH215">
        <v>20414.132809999999</v>
      </c>
      <c r="BI215">
        <v>21229.316409999999</v>
      </c>
      <c r="BJ215">
        <v>22717.556639999999</v>
      </c>
      <c r="BK215">
        <v>17381.335940000001</v>
      </c>
      <c r="BL215">
        <v>10926.27051</v>
      </c>
      <c r="BM215">
        <v>16943.230469999999</v>
      </c>
      <c r="BN215">
        <v>18189.337889999999</v>
      </c>
      <c r="BO215">
        <v>35546.046880000002</v>
      </c>
      <c r="BP215">
        <v>20059.300780000001</v>
      </c>
      <c r="BQ215">
        <v>15719.43555</v>
      </c>
      <c r="BR215">
        <v>20373.449219999999</v>
      </c>
      <c r="BS215">
        <v>11163.29199</v>
      </c>
      <c r="BT215">
        <v>27445.599610000001</v>
      </c>
      <c r="BU215">
        <v>10885.95117</v>
      </c>
      <c r="BV215">
        <v>29764.320309999999</v>
      </c>
      <c r="BW215">
        <v>14662.06445</v>
      </c>
      <c r="BX215">
        <v>22810.79883</v>
      </c>
      <c r="BY215">
        <v>14717.78613</v>
      </c>
      <c r="BZ215">
        <v>10477.898440000001</v>
      </c>
      <c r="CA215">
        <v>11388.034180000001</v>
      </c>
      <c r="CB215">
        <v>8748.3427730000003</v>
      </c>
      <c r="CC215">
        <v>30483.058590000001</v>
      </c>
      <c r="CD215">
        <v>12697.77246</v>
      </c>
      <c r="CE215">
        <v>41853.804689999997</v>
      </c>
      <c r="CF215">
        <v>17605.45508</v>
      </c>
    </row>
    <row r="216" spans="1:84" x14ac:dyDescent="0.25">
      <c r="A216" s="2" t="s">
        <v>405</v>
      </c>
      <c r="B216" s="2" t="s">
        <v>406</v>
      </c>
      <c r="D216">
        <v>3174.3969729999999</v>
      </c>
      <c r="E216">
        <v>2233.8815920000002</v>
      </c>
      <c r="F216">
        <v>4092.7785640000002</v>
      </c>
      <c r="H216">
        <v>2831.7854000000002</v>
      </c>
      <c r="I216">
        <v>1922.8051760000001</v>
      </c>
      <c r="L216">
        <v>8914.4570309999999</v>
      </c>
      <c r="M216">
        <v>2898.7822270000001</v>
      </c>
      <c r="N216">
        <v>3305.459961</v>
      </c>
      <c r="O216">
        <v>3058.3142090000001</v>
      </c>
      <c r="Q216">
        <v>8073.7851559999999</v>
      </c>
      <c r="S216">
        <v>5624.0712890000004</v>
      </c>
      <c r="U216">
        <v>3861.6752929999998</v>
      </c>
      <c r="W216">
        <v>9868.0341800000006</v>
      </c>
      <c r="X216">
        <v>5429.8847660000001</v>
      </c>
      <c r="AA216">
        <v>9060.59375</v>
      </c>
      <c r="AB216">
        <v>17355.20117</v>
      </c>
      <c r="AC216">
        <v>5899.8652339999999</v>
      </c>
      <c r="AE216">
        <v>1727.6831050000001</v>
      </c>
      <c r="AF216">
        <v>6956.9907229999999</v>
      </c>
      <c r="AH216">
        <v>4308.154297</v>
      </c>
      <c r="AL216">
        <v>7451.1049800000001</v>
      </c>
      <c r="AM216">
        <v>7141.9750979999999</v>
      </c>
      <c r="AO216">
        <v>5700.875</v>
      </c>
      <c r="AP216">
        <v>6391.1010740000002</v>
      </c>
      <c r="AQ216">
        <v>4673.7836909999996</v>
      </c>
      <c r="AR216">
        <v>3889.586182</v>
      </c>
      <c r="AT216">
        <v>3700.3486330000001</v>
      </c>
      <c r="AU216">
        <v>2196.4902339999999</v>
      </c>
      <c r="AW216">
        <v>3762.9326169999999</v>
      </c>
      <c r="AZ216">
        <v>4410.1298829999996</v>
      </c>
      <c r="BC216">
        <v>6280.2309569999998</v>
      </c>
      <c r="BD216">
        <v>3736.2614749999998</v>
      </c>
      <c r="BE216">
        <v>5942.6943359999996</v>
      </c>
      <c r="BG216">
        <v>3230.9389649999998</v>
      </c>
      <c r="BH216">
        <v>4042.5192870000001</v>
      </c>
      <c r="BJ216">
        <v>4095.1528320000002</v>
      </c>
      <c r="BK216">
        <v>4375.2836909999996</v>
      </c>
      <c r="BL216">
        <v>6221.7563479999999</v>
      </c>
      <c r="BM216">
        <v>6506.154297</v>
      </c>
      <c r="BN216">
        <v>8342.1044920000004</v>
      </c>
      <c r="BO216">
        <v>28491.511719999999</v>
      </c>
      <c r="BQ216">
        <v>4490.3862300000001</v>
      </c>
      <c r="BR216">
        <v>9604.5703130000002</v>
      </c>
      <c r="BS216">
        <v>9032.4589840000008</v>
      </c>
      <c r="BU216">
        <v>7214.236328</v>
      </c>
      <c r="BV216">
        <v>4930.7651370000003</v>
      </c>
      <c r="BX216">
        <v>4458.7749020000001</v>
      </c>
      <c r="BY216">
        <v>2576.7702640000002</v>
      </c>
      <c r="CB216">
        <v>1833.167725</v>
      </c>
      <c r="CC216">
        <v>8436.3085940000001</v>
      </c>
      <c r="CD216">
        <v>2994.4411620000001</v>
      </c>
      <c r="CE216">
        <v>4792.1528319999998</v>
      </c>
      <c r="CF216">
        <v>6280.8378910000001</v>
      </c>
    </row>
    <row r="217" spans="1:84" x14ac:dyDescent="0.25">
      <c r="A217" s="2" t="s">
        <v>407</v>
      </c>
      <c r="B217" s="2" t="s">
        <v>408</v>
      </c>
      <c r="C217">
        <v>12413.610350000001</v>
      </c>
      <c r="D217">
        <v>10164.42188</v>
      </c>
      <c r="E217">
        <v>8705.1914059999999</v>
      </c>
      <c r="F217">
        <v>13564.35547</v>
      </c>
      <c r="G217">
        <v>11805.60742</v>
      </c>
      <c r="H217">
        <v>12347.45117</v>
      </c>
      <c r="I217">
        <v>10842.141600000001</v>
      </c>
      <c r="J217">
        <v>4356.7241210000002</v>
      </c>
      <c r="K217">
        <v>10080.396479999999</v>
      </c>
      <c r="L217">
        <v>13005.096680000001</v>
      </c>
      <c r="M217">
        <v>12601.67578</v>
      </c>
      <c r="N217">
        <v>4649.892578</v>
      </c>
      <c r="O217">
        <v>15744.662109999999</v>
      </c>
      <c r="P217">
        <v>14210.64258</v>
      </c>
      <c r="Q217">
        <v>14585.577149999999</v>
      </c>
      <c r="R217">
        <v>10465.12012</v>
      </c>
      <c r="S217">
        <v>15525.89063</v>
      </c>
      <c r="U217">
        <v>11743.710940000001</v>
      </c>
      <c r="V217">
        <v>4230.9589839999999</v>
      </c>
      <c r="W217">
        <v>14147.458979999999</v>
      </c>
      <c r="X217">
        <v>5818.591797</v>
      </c>
      <c r="Y217">
        <v>11569.212890000001</v>
      </c>
      <c r="Z217">
        <v>17630.587889999999</v>
      </c>
      <c r="AA217">
        <v>12187.45996</v>
      </c>
      <c r="AB217">
        <v>8858.1591800000006</v>
      </c>
      <c r="AC217">
        <v>7842.9536129999997</v>
      </c>
      <c r="AD217">
        <v>12774.36816</v>
      </c>
      <c r="AE217">
        <v>11876.80371</v>
      </c>
      <c r="AF217">
        <v>8882.4931639999995</v>
      </c>
      <c r="AG217">
        <v>10219.987300000001</v>
      </c>
      <c r="AH217">
        <v>13890.96875</v>
      </c>
      <c r="AI217">
        <v>12997.900390000001</v>
      </c>
      <c r="AJ217">
        <v>18255.970700000002</v>
      </c>
      <c r="AK217">
        <v>9111.4746090000008</v>
      </c>
      <c r="AL217">
        <v>11374.882809999999</v>
      </c>
      <c r="AM217">
        <v>19215.824219999999</v>
      </c>
      <c r="AN217">
        <v>7988.3569340000004</v>
      </c>
      <c r="AO217">
        <v>8220.8125</v>
      </c>
      <c r="AP217">
        <v>12330.82617</v>
      </c>
      <c r="AQ217">
        <v>9255.6455079999996</v>
      </c>
      <c r="AR217">
        <v>9314.1298829999996</v>
      </c>
      <c r="AS217">
        <v>18234.582030000001</v>
      </c>
      <c r="AT217">
        <v>13848.749019999999</v>
      </c>
      <c r="AU217">
        <v>10369.27441</v>
      </c>
      <c r="AV217">
        <v>11221.681640000001</v>
      </c>
      <c r="AW217">
        <v>9982.359375</v>
      </c>
      <c r="AX217">
        <v>8307.6679690000001</v>
      </c>
      <c r="AY217">
        <v>12296.322270000001</v>
      </c>
      <c r="AZ217">
        <v>13588.396479999999</v>
      </c>
      <c r="BA217">
        <v>8405.3203130000002</v>
      </c>
      <c r="BC217">
        <v>9835.4667969999991</v>
      </c>
      <c r="BD217">
        <v>15688.237300000001</v>
      </c>
      <c r="BE217">
        <v>10562.79297</v>
      </c>
      <c r="BF217">
        <v>15282.68262</v>
      </c>
      <c r="BG217">
        <v>9352.5380860000005</v>
      </c>
      <c r="BH217">
        <v>8367.4433590000008</v>
      </c>
      <c r="BJ217">
        <v>9556.1650389999995</v>
      </c>
      <c r="BK217">
        <v>14767.27051</v>
      </c>
      <c r="BL217">
        <v>11366.21387</v>
      </c>
      <c r="BM217">
        <v>8185.0097660000001</v>
      </c>
      <c r="BN217">
        <v>12701.683590000001</v>
      </c>
      <c r="BO217">
        <v>9760.8105469999991</v>
      </c>
      <c r="BP217">
        <v>11541.37305</v>
      </c>
      <c r="BQ217">
        <v>14097.12988</v>
      </c>
      <c r="BR217">
        <v>15777.26074</v>
      </c>
      <c r="BS217">
        <v>5090.8867190000001</v>
      </c>
      <c r="BT217">
        <v>12730.085940000001</v>
      </c>
      <c r="BU217">
        <v>13692.42871</v>
      </c>
      <c r="BV217">
        <v>10755.221680000001</v>
      </c>
      <c r="BW217">
        <v>11449.19629</v>
      </c>
      <c r="BX217">
        <v>12703.460940000001</v>
      </c>
      <c r="BY217">
        <v>8844.0429690000001</v>
      </c>
      <c r="BZ217">
        <v>11246.54688</v>
      </c>
      <c r="CA217">
        <v>10174.31445</v>
      </c>
      <c r="CB217">
        <v>15680.858399999999</v>
      </c>
      <c r="CC217">
        <v>13510.627930000001</v>
      </c>
      <c r="CD217">
        <v>14992.24805</v>
      </c>
      <c r="CE217">
        <v>10469.89453</v>
      </c>
      <c r="CF217">
        <v>12759.152340000001</v>
      </c>
    </row>
    <row r="218" spans="1:84" x14ac:dyDescent="0.25">
      <c r="A218" s="2" t="s">
        <v>409</v>
      </c>
      <c r="B218" s="2" t="s">
        <v>410</v>
      </c>
      <c r="C218">
        <v>9112674</v>
      </c>
      <c r="D218">
        <v>7659830.5</v>
      </c>
      <c r="E218">
        <v>9909809</v>
      </c>
      <c r="F218">
        <v>17474088</v>
      </c>
      <c r="G218">
        <v>9784736</v>
      </c>
      <c r="H218">
        <v>10102595</v>
      </c>
      <c r="I218">
        <v>13764166</v>
      </c>
      <c r="J218">
        <v>471576.875</v>
      </c>
      <c r="K218">
        <v>318674.4375</v>
      </c>
      <c r="L218">
        <v>251342.01560000001</v>
      </c>
      <c r="M218">
        <v>18001858</v>
      </c>
      <c r="N218">
        <v>206113.10939999999</v>
      </c>
      <c r="O218">
        <v>400200.46879999997</v>
      </c>
      <c r="P218">
        <v>171073.2188</v>
      </c>
      <c r="Q218">
        <v>18484520</v>
      </c>
      <c r="R218">
        <v>16663719</v>
      </c>
      <c r="S218">
        <v>193978.625</v>
      </c>
      <c r="T218">
        <v>132944.9375</v>
      </c>
      <c r="U218">
        <v>95642.84375</v>
      </c>
      <c r="V218">
        <v>92901.242190000004</v>
      </c>
      <c r="W218">
        <v>267198.65629999997</v>
      </c>
      <c r="Y218">
        <v>249010.01560000001</v>
      </c>
      <c r="Z218">
        <v>340553.96879999997</v>
      </c>
      <c r="AA218">
        <v>429672.5</v>
      </c>
      <c r="AB218">
        <v>26854372</v>
      </c>
      <c r="AC218">
        <v>521498.3125</v>
      </c>
      <c r="AD218">
        <v>740019.375</v>
      </c>
      <c r="AE218">
        <v>15505884</v>
      </c>
      <c r="AF218">
        <v>111797.74219999999</v>
      </c>
      <c r="AG218">
        <v>12791850</v>
      </c>
      <c r="AH218">
        <v>328813.8125</v>
      </c>
      <c r="AI218">
        <v>440672.0625</v>
      </c>
      <c r="AJ218">
        <v>479470.875</v>
      </c>
      <c r="AK218">
        <v>13368693</v>
      </c>
      <c r="AL218">
        <v>168814.8125</v>
      </c>
      <c r="AM218">
        <v>372735.65629999997</v>
      </c>
      <c r="AN218">
        <v>954032.4375</v>
      </c>
      <c r="AO218">
        <v>559824.625</v>
      </c>
      <c r="AP218">
        <v>278966.96879999997</v>
      </c>
      <c r="AQ218">
        <v>5815273</v>
      </c>
      <c r="AR218">
        <v>8195811.5</v>
      </c>
      <c r="AS218">
        <v>21046110</v>
      </c>
      <c r="AT218">
        <v>332914.71879999997</v>
      </c>
      <c r="AU218">
        <v>28086.292969999999</v>
      </c>
      <c r="AV218">
        <v>11530910</v>
      </c>
      <c r="AW218">
        <v>387513.625</v>
      </c>
      <c r="AX218">
        <v>7632554.5</v>
      </c>
      <c r="AY218">
        <v>382479.59379999997</v>
      </c>
      <c r="AZ218">
        <v>384576.4375</v>
      </c>
      <c r="BA218">
        <v>1654996.125</v>
      </c>
      <c r="BB218">
        <v>271326.90629999997</v>
      </c>
      <c r="BC218">
        <v>7146177</v>
      </c>
      <c r="BD218">
        <v>177578.4063</v>
      </c>
      <c r="BE218">
        <v>11583.827149999999</v>
      </c>
      <c r="BF218">
        <v>504231.71879999997</v>
      </c>
      <c r="BG218">
        <v>221442.625</v>
      </c>
      <c r="BH218">
        <v>453977.4375</v>
      </c>
      <c r="BI218">
        <v>656330.3125</v>
      </c>
      <c r="BJ218">
        <v>16451256</v>
      </c>
      <c r="BK218">
        <v>426039.25</v>
      </c>
      <c r="BL218">
        <v>12986584</v>
      </c>
      <c r="BM218">
        <v>11552687</v>
      </c>
      <c r="BN218">
        <v>442759.34379999997</v>
      </c>
      <c r="BO218">
        <v>14448448</v>
      </c>
      <c r="BP218">
        <v>329134.1875</v>
      </c>
      <c r="BQ218">
        <v>14675716</v>
      </c>
      <c r="BR218">
        <v>446379.125</v>
      </c>
      <c r="BS218">
        <v>296968.5625</v>
      </c>
      <c r="BT218">
        <v>28408.160159999999</v>
      </c>
      <c r="BU218">
        <v>71500.1875</v>
      </c>
      <c r="BV218">
        <v>11725094</v>
      </c>
      <c r="BW218">
        <v>7618567.5</v>
      </c>
      <c r="BX218">
        <v>549905.9375</v>
      </c>
      <c r="BY218">
        <v>14648102</v>
      </c>
      <c r="BZ218">
        <v>110945.4375</v>
      </c>
      <c r="CA218">
        <v>374130.28129999997</v>
      </c>
      <c r="CB218">
        <v>267671.96879999997</v>
      </c>
      <c r="CC218">
        <v>12338220</v>
      </c>
      <c r="CD218">
        <v>342950.90629999997</v>
      </c>
      <c r="CE218">
        <v>18740066</v>
      </c>
      <c r="CF218">
        <v>307802.28129999997</v>
      </c>
    </row>
    <row r="219" spans="1:84" x14ac:dyDescent="0.25">
      <c r="A219" s="2" t="s">
        <v>411</v>
      </c>
      <c r="B219" s="2" t="s">
        <v>412</v>
      </c>
      <c r="C219">
        <v>53219.625</v>
      </c>
      <c r="D219">
        <v>64285.296880000002</v>
      </c>
      <c r="E219">
        <v>51019.160159999999</v>
      </c>
      <c r="F219">
        <v>48111.6875</v>
      </c>
      <c r="G219">
        <v>49778.90625</v>
      </c>
      <c r="H219">
        <v>53622.367189999997</v>
      </c>
      <c r="I219">
        <v>59234.804689999997</v>
      </c>
      <c r="J219">
        <v>34077.972659999999</v>
      </c>
      <c r="K219">
        <v>39364.089840000001</v>
      </c>
      <c r="L219">
        <v>43846.609380000002</v>
      </c>
      <c r="M219">
        <v>45330.144529999998</v>
      </c>
      <c r="N219">
        <v>30518.95117</v>
      </c>
      <c r="O219">
        <v>53690.351560000003</v>
      </c>
      <c r="P219">
        <v>61765.976560000003</v>
      </c>
      <c r="Q219">
        <v>47870.339840000001</v>
      </c>
      <c r="R219">
        <v>39994.625</v>
      </c>
      <c r="S219">
        <v>60259.875</v>
      </c>
      <c r="T219">
        <v>41710.132810000003</v>
      </c>
      <c r="U219">
        <v>45553.796880000002</v>
      </c>
      <c r="V219">
        <v>50939.4375</v>
      </c>
      <c r="W219">
        <v>42886.394529999998</v>
      </c>
      <c r="X219">
        <v>45386.683590000001</v>
      </c>
      <c r="Y219">
        <v>56640.125</v>
      </c>
      <c r="Z219">
        <v>56718.851560000003</v>
      </c>
      <c r="AA219">
        <v>40908.207029999998</v>
      </c>
      <c r="AB219">
        <v>39494.058590000001</v>
      </c>
      <c r="AC219">
        <v>39234.21875</v>
      </c>
      <c r="AD219">
        <v>53726.8125</v>
      </c>
      <c r="AE219">
        <v>63895.265630000002</v>
      </c>
      <c r="AF219">
        <v>57174.4375</v>
      </c>
      <c r="AG219">
        <v>49122.804689999997</v>
      </c>
      <c r="AH219">
        <v>58337.480470000002</v>
      </c>
      <c r="AI219">
        <v>75962.5</v>
      </c>
      <c r="AJ219">
        <v>100938.7656</v>
      </c>
      <c r="AK219">
        <v>57047.554689999997</v>
      </c>
      <c r="AL219">
        <v>82819.507809999996</v>
      </c>
      <c r="AM219">
        <v>88304.734379999994</v>
      </c>
      <c r="AN219">
        <v>45723.382810000003</v>
      </c>
      <c r="AO219">
        <v>73364.25</v>
      </c>
      <c r="AP219">
        <v>60368.425779999998</v>
      </c>
      <c r="AQ219">
        <v>93373.328129999994</v>
      </c>
      <c r="AR219">
        <v>58568.929689999997</v>
      </c>
      <c r="AS219">
        <v>74004.921879999994</v>
      </c>
      <c r="AT219">
        <v>68245.726559999996</v>
      </c>
      <c r="AU219">
        <v>63682.21875</v>
      </c>
      <c r="AV219">
        <v>72773.257809999996</v>
      </c>
      <c r="AW219">
        <v>60528.160159999999</v>
      </c>
      <c r="AX219">
        <v>58638.023439999997</v>
      </c>
      <c r="AY219">
        <v>95827.34375</v>
      </c>
      <c r="AZ219">
        <v>81567.015629999994</v>
      </c>
      <c r="BA219">
        <v>65895.726559999996</v>
      </c>
      <c r="BB219">
        <v>55641.074220000002</v>
      </c>
      <c r="BC219">
        <v>78593.570309999996</v>
      </c>
      <c r="BD219">
        <v>93715.664059999996</v>
      </c>
      <c r="BE219">
        <v>97174.320309999996</v>
      </c>
      <c r="BF219">
        <v>63505.925779999998</v>
      </c>
      <c r="BG219">
        <v>76719.914059999996</v>
      </c>
      <c r="BH219">
        <v>45076.148439999997</v>
      </c>
      <c r="BI219">
        <v>69319.140629999994</v>
      </c>
      <c r="BJ219">
        <v>47726.847659999999</v>
      </c>
      <c r="BK219">
        <v>72579.109379999994</v>
      </c>
      <c r="BL219">
        <v>46928.320310000003</v>
      </c>
      <c r="BM219">
        <v>49355.199220000002</v>
      </c>
      <c r="BN219">
        <v>55337.019529999998</v>
      </c>
      <c r="BO219">
        <v>60631.371090000001</v>
      </c>
      <c r="BP219">
        <v>57348.710939999997</v>
      </c>
      <c r="BQ219">
        <v>60182.75</v>
      </c>
      <c r="BR219">
        <v>62929.890630000002</v>
      </c>
      <c r="BS219">
        <v>46783.023439999997</v>
      </c>
      <c r="BT219">
        <v>61648.09375</v>
      </c>
      <c r="BU219">
        <v>66623.820309999996</v>
      </c>
      <c r="BV219">
        <v>48981.339840000001</v>
      </c>
      <c r="BW219">
        <v>51685.46875</v>
      </c>
      <c r="BX219">
        <v>69535.6875</v>
      </c>
      <c r="BY219">
        <v>57477.835939999997</v>
      </c>
      <c r="BZ219">
        <v>55597.457029999998</v>
      </c>
      <c r="CA219">
        <v>71308.679690000004</v>
      </c>
      <c r="CB219">
        <v>81800.679690000004</v>
      </c>
      <c r="CC219">
        <v>70576.523440000004</v>
      </c>
      <c r="CD219">
        <v>65835.84375</v>
      </c>
      <c r="CE219">
        <v>63862.457029999998</v>
      </c>
      <c r="CF219">
        <v>57271.328130000002</v>
      </c>
    </row>
    <row r="220" spans="1:84" x14ac:dyDescent="0.25">
      <c r="A220" s="2" t="s">
        <v>413</v>
      </c>
      <c r="B220" s="2" t="s">
        <v>414</v>
      </c>
      <c r="C220">
        <v>3606.7094729999999</v>
      </c>
      <c r="D220">
        <v>6015.0932620000003</v>
      </c>
      <c r="F220">
        <v>3239.3474120000001</v>
      </c>
      <c r="G220">
        <v>3441.5598140000002</v>
      </c>
      <c r="H220">
        <v>3120.1442870000001</v>
      </c>
      <c r="I220">
        <v>2338.7246089999999</v>
      </c>
      <c r="K220">
        <v>3840.070068</v>
      </c>
      <c r="L220">
        <v>3439.9079590000001</v>
      </c>
      <c r="M220">
        <v>2898.4672850000002</v>
      </c>
      <c r="P220">
        <v>3421.857422</v>
      </c>
      <c r="Q220">
        <v>2611.1623540000001</v>
      </c>
      <c r="R220">
        <v>3445.9228520000001</v>
      </c>
      <c r="S220">
        <v>3397.5502929999998</v>
      </c>
      <c r="T220">
        <v>3493.469971</v>
      </c>
      <c r="V220">
        <v>5505.5195309999999</v>
      </c>
      <c r="W220">
        <v>3261.6572270000001</v>
      </c>
      <c r="X220">
        <v>5251.984375</v>
      </c>
      <c r="Y220">
        <v>2586.2082519999999</v>
      </c>
      <c r="AA220">
        <v>1240.959351</v>
      </c>
      <c r="AC220">
        <v>6654.0546880000002</v>
      </c>
      <c r="AE220">
        <v>4117.9565430000002</v>
      </c>
      <c r="AG220">
        <v>3366.1276859999998</v>
      </c>
      <c r="AH220">
        <v>3474.9047850000002</v>
      </c>
      <c r="AI220">
        <v>2768.3400879999999</v>
      </c>
      <c r="AJ220">
        <v>2373.2687989999999</v>
      </c>
      <c r="AK220">
        <v>3280.138672</v>
      </c>
      <c r="AL220">
        <v>3779.0615229999999</v>
      </c>
      <c r="AM220">
        <v>2742.523193</v>
      </c>
      <c r="AN220">
        <v>3590.358643</v>
      </c>
      <c r="AP220">
        <v>2951.064453</v>
      </c>
      <c r="AS220">
        <v>3348.7233890000002</v>
      </c>
      <c r="AT220">
        <v>4586.8828130000002</v>
      </c>
      <c r="AU220">
        <v>4183.1987300000001</v>
      </c>
      <c r="AV220">
        <v>1334.692749</v>
      </c>
      <c r="AW220">
        <v>2787.0402829999998</v>
      </c>
      <c r="AX220">
        <v>3040.9409179999998</v>
      </c>
      <c r="AY220">
        <v>4150.6523440000001</v>
      </c>
      <c r="AZ220">
        <v>3676.079346</v>
      </c>
      <c r="BA220">
        <v>3071.201172</v>
      </c>
      <c r="BB220">
        <v>3941.7690429999998</v>
      </c>
      <c r="BC220">
        <v>3404.110107</v>
      </c>
      <c r="BD220">
        <v>4463.2514650000003</v>
      </c>
      <c r="BE220">
        <v>3987.554932</v>
      </c>
      <c r="BF220">
        <v>3482.1445309999999</v>
      </c>
      <c r="BG220">
        <v>3622.172607</v>
      </c>
      <c r="BH220">
        <v>7392.658203</v>
      </c>
      <c r="BI220">
        <v>3781.8388669999999</v>
      </c>
      <c r="BJ220">
        <v>16864.484380000002</v>
      </c>
      <c r="BK220">
        <v>2944.905518</v>
      </c>
      <c r="BL220">
        <v>3048.9792480000001</v>
      </c>
      <c r="BM220">
        <v>7194.8339839999999</v>
      </c>
      <c r="BN220">
        <v>4303.1694340000004</v>
      </c>
      <c r="BO220">
        <v>12600.934569999999</v>
      </c>
      <c r="BP220">
        <v>3962.8549800000001</v>
      </c>
      <c r="BQ220">
        <v>4171.1777339999999</v>
      </c>
      <c r="BR220">
        <v>8640.0039059999999</v>
      </c>
      <c r="BS220">
        <v>4318.861328</v>
      </c>
      <c r="BT220">
        <v>15356.568359999999</v>
      </c>
      <c r="BU220">
        <v>7716.4555659999996</v>
      </c>
      <c r="BV220">
        <v>12973.581050000001</v>
      </c>
      <c r="BW220">
        <v>10437.41699</v>
      </c>
      <c r="BX220">
        <v>5743.158203</v>
      </c>
      <c r="BY220">
        <v>4022.8754880000001</v>
      </c>
      <c r="BZ220">
        <v>4084.6767580000001</v>
      </c>
      <c r="CA220">
        <v>3786.5815429999998</v>
      </c>
      <c r="CB220">
        <v>1661.590942</v>
      </c>
      <c r="CC220">
        <v>21463.585940000001</v>
      </c>
      <c r="CD220">
        <v>5541.4404299999997</v>
      </c>
      <c r="CE220">
        <v>20157.630860000001</v>
      </c>
      <c r="CF220">
        <v>7588.4838870000003</v>
      </c>
    </row>
    <row r="221" spans="1:84" x14ac:dyDescent="0.25">
      <c r="A221" s="2" t="s">
        <v>1381</v>
      </c>
      <c r="B221" s="2" t="s">
        <v>1382</v>
      </c>
      <c r="D221">
        <v>1171.7524410000001</v>
      </c>
      <c r="I221">
        <v>8135.1005859999996</v>
      </c>
      <c r="Q221">
        <v>1275.830078</v>
      </c>
      <c r="AF221">
        <v>9153.3720699999994</v>
      </c>
      <c r="AH221">
        <v>13304.226559999999</v>
      </c>
      <c r="AI221">
        <v>25479.335940000001</v>
      </c>
      <c r="AJ221">
        <v>8320.4238280000009</v>
      </c>
      <c r="AK221">
        <v>19288.605469999999</v>
      </c>
      <c r="AM221">
        <v>6401.5732420000004</v>
      </c>
      <c r="AN221">
        <v>14843.55176</v>
      </c>
      <c r="AO221">
        <v>13296.82324</v>
      </c>
      <c r="AQ221">
        <v>12944.950199999999</v>
      </c>
      <c r="AR221">
        <v>15152.56738</v>
      </c>
      <c r="AS221">
        <v>6150.5732420000004</v>
      </c>
      <c r="AU221">
        <v>3195.1748050000001</v>
      </c>
      <c r="AW221">
        <v>11512.58008</v>
      </c>
      <c r="AY221">
        <v>10694.40137</v>
      </c>
      <c r="BB221">
        <v>13240.806640000001</v>
      </c>
      <c r="BE221">
        <v>22506.021479999999</v>
      </c>
      <c r="BF221">
        <v>2371.1137699999999</v>
      </c>
      <c r="BG221">
        <v>9943.9609380000002</v>
      </c>
      <c r="BH221">
        <v>27656.171880000002</v>
      </c>
      <c r="BI221">
        <v>14255.40625</v>
      </c>
      <c r="BJ221">
        <v>130862.3594</v>
      </c>
      <c r="BK221">
        <v>14752.492190000001</v>
      </c>
      <c r="BM221">
        <v>36940.398439999997</v>
      </c>
      <c r="BO221">
        <v>130843.0156</v>
      </c>
      <c r="BP221">
        <v>16014.30078</v>
      </c>
      <c r="BQ221">
        <v>11689.103520000001</v>
      </c>
      <c r="BR221">
        <v>36718.015630000002</v>
      </c>
      <c r="BS221">
        <v>18503.380860000001</v>
      </c>
      <c r="BT221">
        <v>102643.5469</v>
      </c>
      <c r="BU221">
        <v>45848.363279999998</v>
      </c>
      <c r="BV221">
        <v>102776.7188</v>
      </c>
      <c r="BW221">
        <v>51393.640630000002</v>
      </c>
      <c r="BX221">
        <v>34355.546880000002</v>
      </c>
      <c r="BY221">
        <v>14262.246090000001</v>
      </c>
      <c r="BZ221">
        <v>17018.28125</v>
      </c>
      <c r="CA221">
        <v>8427.2744139999995</v>
      </c>
      <c r="CC221">
        <v>179817.9063</v>
      </c>
      <c r="CD221">
        <v>23229.222659999999</v>
      </c>
      <c r="CE221">
        <v>201378.4063</v>
      </c>
      <c r="CF221">
        <v>100946.7656</v>
      </c>
    </row>
    <row r="222" spans="1:84" x14ac:dyDescent="0.25">
      <c r="A222" s="2" t="s">
        <v>415</v>
      </c>
      <c r="B222" s="2" t="s">
        <v>416</v>
      </c>
      <c r="C222">
        <v>381727.625</v>
      </c>
      <c r="D222">
        <v>481506.90629999997</v>
      </c>
      <c r="E222">
        <v>324641.25</v>
      </c>
      <c r="F222">
        <v>459688.25</v>
      </c>
      <c r="G222">
        <v>446577.59379999997</v>
      </c>
      <c r="H222">
        <v>441190.03129999997</v>
      </c>
      <c r="I222">
        <v>487234.8125</v>
      </c>
      <c r="J222">
        <v>322101</v>
      </c>
      <c r="K222">
        <v>466530.78129999997</v>
      </c>
      <c r="L222">
        <v>403895.03129999997</v>
      </c>
      <c r="M222">
        <v>374986.75</v>
      </c>
      <c r="N222">
        <v>390281.875</v>
      </c>
      <c r="O222">
        <v>340649.78129999997</v>
      </c>
      <c r="P222">
        <v>321216.1875</v>
      </c>
      <c r="Q222">
        <v>379446.34379999997</v>
      </c>
      <c r="R222">
        <v>473199.96879999997</v>
      </c>
      <c r="S222">
        <v>357136.84379999997</v>
      </c>
      <c r="T222">
        <v>446486.46879999997</v>
      </c>
      <c r="U222">
        <v>461800.3125</v>
      </c>
      <c r="V222">
        <v>1151516.625</v>
      </c>
      <c r="W222">
        <v>420865.75</v>
      </c>
      <c r="X222">
        <v>498094.3125</v>
      </c>
      <c r="Y222">
        <v>419749.40629999997</v>
      </c>
      <c r="Z222">
        <v>335501.625</v>
      </c>
      <c r="AA222">
        <v>406271.25</v>
      </c>
      <c r="AB222">
        <v>369927.4375</v>
      </c>
      <c r="AC222">
        <v>836793.25</v>
      </c>
      <c r="AD222">
        <v>411143.5</v>
      </c>
      <c r="AE222">
        <v>376426.46879999997</v>
      </c>
      <c r="AF222">
        <v>443468.03129999997</v>
      </c>
      <c r="AG222">
        <v>384105.25</v>
      </c>
      <c r="AH222">
        <v>542479.375</v>
      </c>
      <c r="AI222">
        <v>778805.625</v>
      </c>
      <c r="AJ222">
        <v>319348.125</v>
      </c>
      <c r="AK222">
        <v>712263.8125</v>
      </c>
      <c r="AL222">
        <v>415209.78129999997</v>
      </c>
      <c r="AM222">
        <v>608624.1875</v>
      </c>
      <c r="AN222">
        <v>507069.1875</v>
      </c>
      <c r="AO222">
        <v>469414.09379999997</v>
      </c>
      <c r="AP222">
        <v>348798.4375</v>
      </c>
      <c r="AQ222">
        <v>384062.84379999997</v>
      </c>
      <c r="AR222">
        <v>480822.03129999997</v>
      </c>
      <c r="AS222">
        <v>485288.5625</v>
      </c>
      <c r="AT222">
        <v>351401.875</v>
      </c>
      <c r="AU222">
        <v>405719.59379999997</v>
      </c>
      <c r="AV222">
        <v>404713.0625</v>
      </c>
      <c r="AW222">
        <v>374632.71879999997</v>
      </c>
      <c r="AX222">
        <v>402512.5625</v>
      </c>
      <c r="AY222">
        <v>549741.875</v>
      </c>
      <c r="AZ222">
        <v>396057.3125</v>
      </c>
      <c r="BA222">
        <v>385845.125</v>
      </c>
      <c r="BB222">
        <v>516672.5</v>
      </c>
      <c r="BC222">
        <v>468967.78129999997</v>
      </c>
      <c r="BD222">
        <v>582774.8125</v>
      </c>
      <c r="BE222">
        <v>523271.15629999997</v>
      </c>
      <c r="BF222">
        <v>374726.5625</v>
      </c>
      <c r="BG222">
        <v>530252.4375</v>
      </c>
      <c r="BH222">
        <v>1008225.875</v>
      </c>
      <c r="BI222">
        <v>737809.75</v>
      </c>
      <c r="BJ222">
        <v>3850771.25</v>
      </c>
      <c r="BK222">
        <v>597998.3125</v>
      </c>
      <c r="BL222">
        <v>379121</v>
      </c>
      <c r="BM222">
        <v>1172997</v>
      </c>
      <c r="BN222">
        <v>415063</v>
      </c>
      <c r="BO222">
        <v>3215895</v>
      </c>
      <c r="BP222">
        <v>792424.25</v>
      </c>
      <c r="BQ222">
        <v>503957.6875</v>
      </c>
      <c r="BR222">
        <v>1374941.75</v>
      </c>
      <c r="BS222">
        <v>755766.125</v>
      </c>
      <c r="BT222">
        <v>2781176</v>
      </c>
      <c r="BU222">
        <v>1373869.75</v>
      </c>
      <c r="BV222">
        <v>3151602</v>
      </c>
      <c r="BW222">
        <v>1888050.625</v>
      </c>
      <c r="BX222">
        <v>1315937.625</v>
      </c>
      <c r="BY222">
        <v>614288.875</v>
      </c>
      <c r="BZ222">
        <v>617362.9375</v>
      </c>
      <c r="CA222">
        <v>543995.4375</v>
      </c>
      <c r="CB222">
        <v>313530.3125</v>
      </c>
      <c r="CC222">
        <v>4103796.25</v>
      </c>
      <c r="CD222">
        <v>1086710.875</v>
      </c>
      <c r="CE222">
        <v>5350796</v>
      </c>
      <c r="CF222">
        <v>2447165.25</v>
      </c>
    </row>
    <row r="223" spans="1:84" x14ac:dyDescent="0.25">
      <c r="A223" s="2" t="s">
        <v>417</v>
      </c>
      <c r="B223" s="2" t="s">
        <v>418</v>
      </c>
      <c r="C223">
        <v>3493.0073240000002</v>
      </c>
      <c r="D223">
        <v>7262.5029299999997</v>
      </c>
      <c r="E223">
        <v>2357.8334960000002</v>
      </c>
      <c r="F223">
        <v>11668.35254</v>
      </c>
      <c r="G223">
        <v>6700.4404299999997</v>
      </c>
      <c r="I223">
        <v>8190.2148440000001</v>
      </c>
      <c r="J223">
        <v>5503.1914059999999</v>
      </c>
      <c r="L223">
        <v>3693.3864749999998</v>
      </c>
      <c r="M223">
        <v>2861.3120119999999</v>
      </c>
      <c r="N223">
        <v>4575.4809569999998</v>
      </c>
      <c r="O223">
        <v>3537.6213379999999</v>
      </c>
      <c r="P223">
        <v>22165.70117</v>
      </c>
      <c r="Q223">
        <v>3727.9848630000001</v>
      </c>
      <c r="R223">
        <v>2486.2080080000001</v>
      </c>
      <c r="S223">
        <v>32244.085940000001</v>
      </c>
      <c r="T223">
        <v>8497.1787110000005</v>
      </c>
      <c r="U223">
        <v>4448.6313479999999</v>
      </c>
      <c r="V223">
        <v>29895.363280000001</v>
      </c>
      <c r="W223">
        <v>5491.4423829999996</v>
      </c>
      <c r="X223">
        <v>4468.5009769999997</v>
      </c>
      <c r="Y223">
        <v>3578.929443</v>
      </c>
      <c r="Z223">
        <v>8614.3974610000005</v>
      </c>
      <c r="AA223">
        <v>4149.2158200000003</v>
      </c>
      <c r="AB223">
        <v>4255.8120120000003</v>
      </c>
      <c r="AC223">
        <v>30960.501950000002</v>
      </c>
      <c r="AD223">
        <v>6536.1923829999996</v>
      </c>
      <c r="AE223">
        <v>6853.3408200000003</v>
      </c>
      <c r="AF223">
        <v>3941.391846</v>
      </c>
      <c r="AG223">
        <v>5678.341797</v>
      </c>
      <c r="AH223">
        <v>4461.2612300000001</v>
      </c>
      <c r="AI223">
        <v>16188.462890000001</v>
      </c>
      <c r="AJ223">
        <v>3057.4169919999999</v>
      </c>
      <c r="AK223">
        <v>30605.683590000001</v>
      </c>
      <c r="AL223">
        <v>2394.1936040000001</v>
      </c>
      <c r="AM223">
        <v>5240.4345700000003</v>
      </c>
      <c r="AN223">
        <v>4365.6835940000001</v>
      </c>
      <c r="AO223">
        <v>8736.2548829999996</v>
      </c>
      <c r="AP223">
        <v>10035.94238</v>
      </c>
      <c r="AQ223">
        <v>10244.54883</v>
      </c>
      <c r="AR223">
        <v>6797.5092770000001</v>
      </c>
      <c r="AT223">
        <v>3331.8439939999998</v>
      </c>
      <c r="AU223">
        <v>3904.4526369999999</v>
      </c>
      <c r="AV223">
        <v>2478.6652829999998</v>
      </c>
      <c r="AW223">
        <v>5351.0170900000003</v>
      </c>
      <c r="AX223">
        <v>4227.845703</v>
      </c>
      <c r="AZ223">
        <v>5763.1484380000002</v>
      </c>
      <c r="BA223">
        <v>4277.6606449999999</v>
      </c>
      <c r="BB223">
        <v>8350.3417969999991</v>
      </c>
      <c r="BC223">
        <v>5967.5571289999998</v>
      </c>
      <c r="BD223">
        <v>4095.8498540000001</v>
      </c>
      <c r="BE223">
        <v>19758.689450000002</v>
      </c>
      <c r="BF223">
        <v>5038.9960940000001</v>
      </c>
      <c r="BG223">
        <v>8989.3134769999997</v>
      </c>
      <c r="BH223">
        <v>9730.8183590000008</v>
      </c>
      <c r="BI223">
        <v>7503.2280270000001</v>
      </c>
      <c r="BJ223">
        <v>149194.9375</v>
      </c>
      <c r="BK223">
        <v>7561.2705079999996</v>
      </c>
      <c r="BL223">
        <v>4836.9248049999997</v>
      </c>
      <c r="BM223">
        <v>45050.207029999998</v>
      </c>
      <c r="BN223">
        <v>12872.02637</v>
      </c>
      <c r="BO223">
        <v>114755.6875</v>
      </c>
      <c r="BP223">
        <v>19492.132809999999</v>
      </c>
      <c r="BQ223">
        <v>11377.972659999999</v>
      </c>
      <c r="BR223">
        <v>20904.015630000002</v>
      </c>
      <c r="BS223">
        <v>7723.3979490000002</v>
      </c>
      <c r="BT223">
        <v>24436.730469999999</v>
      </c>
      <c r="BU223">
        <v>26013.009770000001</v>
      </c>
      <c r="BV223">
        <v>15621.62305</v>
      </c>
      <c r="BW223">
        <v>11780.535159999999</v>
      </c>
      <c r="BX223">
        <v>16994.613280000001</v>
      </c>
      <c r="BY223">
        <v>10257.277340000001</v>
      </c>
      <c r="BZ223">
        <v>7660.6416019999997</v>
      </c>
      <c r="CA223">
        <v>4641.6928710000002</v>
      </c>
      <c r="CC223">
        <v>118544.6875</v>
      </c>
      <c r="CD223">
        <v>17120.667969999999</v>
      </c>
      <c r="CE223">
        <v>123973.69530000001</v>
      </c>
      <c r="CF223">
        <v>11102.757809999999</v>
      </c>
    </row>
    <row r="224" spans="1:84" x14ac:dyDescent="0.25">
      <c r="A224" s="2" t="s">
        <v>419</v>
      </c>
      <c r="B224" s="2" t="s">
        <v>420</v>
      </c>
      <c r="C224">
        <v>12825.322270000001</v>
      </c>
      <c r="D224">
        <v>26778.292969999999</v>
      </c>
      <c r="E224">
        <v>13750.93945</v>
      </c>
      <c r="F224">
        <v>15626.24316</v>
      </c>
      <c r="G224">
        <v>15439.17871</v>
      </c>
      <c r="H224">
        <v>17404.210940000001</v>
      </c>
      <c r="I224">
        <v>14911.26367</v>
      </c>
      <c r="J224">
        <v>17606.23633</v>
      </c>
      <c r="K224">
        <v>15304.183590000001</v>
      </c>
      <c r="L224">
        <v>18316.332030000001</v>
      </c>
      <c r="M224">
        <v>24955.67383</v>
      </c>
      <c r="N224">
        <v>17927.136719999999</v>
      </c>
      <c r="O224">
        <v>23481.964840000001</v>
      </c>
      <c r="P224">
        <v>17580.16992</v>
      </c>
      <c r="Q224">
        <v>25967.660159999999</v>
      </c>
      <c r="R224">
        <v>17466.203130000002</v>
      </c>
      <c r="S224">
        <v>17604.697270000001</v>
      </c>
      <c r="T224">
        <v>29280.855469999999</v>
      </c>
      <c r="U224">
        <v>20280.193360000001</v>
      </c>
      <c r="V224">
        <v>13057.0625</v>
      </c>
      <c r="W224">
        <v>15592.831050000001</v>
      </c>
      <c r="X224">
        <v>25696.035159999999</v>
      </c>
      <c r="Y224">
        <v>19470.404299999998</v>
      </c>
      <c r="Z224">
        <v>37498.128909999999</v>
      </c>
      <c r="AA224">
        <v>23252.777340000001</v>
      </c>
      <c r="AB224">
        <v>15959.634770000001</v>
      </c>
      <c r="AC224">
        <v>9106.7617190000001</v>
      </c>
      <c r="AD224">
        <v>17882.730469999999</v>
      </c>
      <c r="AE224">
        <v>28222.96875</v>
      </c>
      <c r="AF224">
        <v>22057.158200000002</v>
      </c>
      <c r="AG224">
        <v>24807.275389999999</v>
      </c>
      <c r="AH224">
        <v>17781.207030000001</v>
      </c>
      <c r="AI224">
        <v>21914.220700000002</v>
      </c>
      <c r="AJ224">
        <v>23899.38867</v>
      </c>
      <c r="AK224">
        <v>15749.24121</v>
      </c>
      <c r="AL224">
        <v>21154.583979999999</v>
      </c>
      <c r="AM224">
        <v>50349.519529999998</v>
      </c>
      <c r="AN224">
        <v>20103.322270000001</v>
      </c>
      <c r="AO224">
        <v>27341.390630000002</v>
      </c>
      <c r="AP224">
        <v>21302.96875</v>
      </c>
      <c r="AQ224">
        <v>33395.039060000003</v>
      </c>
      <c r="AR224">
        <v>26960.08008</v>
      </c>
      <c r="AS224">
        <v>35846.773439999997</v>
      </c>
      <c r="AT224">
        <v>23144.91992</v>
      </c>
      <c r="AU224">
        <v>25141.429690000001</v>
      </c>
      <c r="AV224">
        <v>38632.96875</v>
      </c>
      <c r="AW224">
        <v>27175.091799999998</v>
      </c>
      <c r="AX224">
        <v>26113.113280000001</v>
      </c>
      <c r="AY224">
        <v>24341.953130000002</v>
      </c>
      <c r="AZ224">
        <v>28768.953130000002</v>
      </c>
      <c r="BA224">
        <v>30674.769530000001</v>
      </c>
      <c r="BB224">
        <v>29921.853520000001</v>
      </c>
      <c r="BC224">
        <v>35755.464840000001</v>
      </c>
      <c r="BD224">
        <v>40520.125</v>
      </c>
      <c r="BE224">
        <v>20485.962889999999</v>
      </c>
      <c r="BF224">
        <v>24949.984380000002</v>
      </c>
      <c r="BG224">
        <v>36609.859380000002</v>
      </c>
      <c r="BH224">
        <v>22989.261719999999</v>
      </c>
      <c r="BI224">
        <v>25187.939450000002</v>
      </c>
      <c r="BJ224">
        <v>17180.626950000002</v>
      </c>
      <c r="BK224">
        <v>34834.386720000002</v>
      </c>
      <c r="BL224">
        <v>17481.009770000001</v>
      </c>
      <c r="BM224">
        <v>24953.255860000001</v>
      </c>
      <c r="BN224">
        <v>22189.775389999999</v>
      </c>
      <c r="BO224">
        <v>25936.292969999999</v>
      </c>
      <c r="BP224">
        <v>23550.306639999999</v>
      </c>
      <c r="BQ224">
        <v>34349.265630000002</v>
      </c>
      <c r="BR224">
        <v>33587.433590000001</v>
      </c>
      <c r="BS224">
        <v>27383.341799999998</v>
      </c>
      <c r="BT224">
        <v>19682.478520000001</v>
      </c>
      <c r="BU224">
        <v>22757.654299999998</v>
      </c>
      <c r="BV224">
        <v>23510.498049999998</v>
      </c>
      <c r="BW224">
        <v>21093.558590000001</v>
      </c>
      <c r="BX224">
        <v>19570.898440000001</v>
      </c>
      <c r="BY224">
        <v>20273.382809999999</v>
      </c>
      <c r="BZ224">
        <v>24072.207030000001</v>
      </c>
      <c r="CA224">
        <v>28946.279299999998</v>
      </c>
      <c r="CB224">
        <v>23592.056639999999</v>
      </c>
      <c r="CC224">
        <v>20921.289059999999</v>
      </c>
      <c r="CD224">
        <v>27770.75</v>
      </c>
      <c r="CE224">
        <v>32468.742190000001</v>
      </c>
      <c r="CF224">
        <v>19554.285159999999</v>
      </c>
    </row>
    <row r="225" spans="1:84" x14ac:dyDescent="0.25">
      <c r="A225" s="2" t="s">
        <v>421</v>
      </c>
      <c r="B225" s="2" t="s">
        <v>422</v>
      </c>
      <c r="C225">
        <v>2193.1071780000002</v>
      </c>
      <c r="D225">
        <v>3941.5878910000001</v>
      </c>
      <c r="E225">
        <v>1568.0548100000001</v>
      </c>
      <c r="F225">
        <v>5919.5493159999996</v>
      </c>
      <c r="G225">
        <v>7622.4858400000003</v>
      </c>
      <c r="I225">
        <v>9064.5039059999999</v>
      </c>
      <c r="J225">
        <v>5196.064453</v>
      </c>
      <c r="K225">
        <v>2356.913086</v>
      </c>
      <c r="L225">
        <v>3178.94751</v>
      </c>
      <c r="M225">
        <v>3691.4887699999999</v>
      </c>
      <c r="N225">
        <v>3602.5407709999999</v>
      </c>
      <c r="O225">
        <v>2214.406982</v>
      </c>
      <c r="P225">
        <v>16269.853520000001</v>
      </c>
      <c r="R225">
        <v>3728.9626459999999</v>
      </c>
      <c r="S225">
        <v>18940.890630000002</v>
      </c>
      <c r="T225">
        <v>6075.1186520000001</v>
      </c>
      <c r="U225">
        <v>4689.7880859999996</v>
      </c>
      <c r="V225">
        <v>23998.76758</v>
      </c>
      <c r="W225">
        <v>5822.1215819999998</v>
      </c>
      <c r="X225">
        <v>3541.1276859999998</v>
      </c>
      <c r="Y225">
        <v>3868.4375</v>
      </c>
      <c r="Z225">
        <v>11024.789059999999</v>
      </c>
      <c r="AA225">
        <v>2666.7707519999999</v>
      </c>
      <c r="AB225">
        <v>4495.7124020000001</v>
      </c>
      <c r="AC225">
        <v>23218.632809999999</v>
      </c>
      <c r="AD225">
        <v>9244.5859380000002</v>
      </c>
      <c r="AE225">
        <v>6051.498047</v>
      </c>
      <c r="AF225">
        <v>5235.3178710000002</v>
      </c>
      <c r="AH225">
        <v>5451.716797</v>
      </c>
      <c r="AI225">
        <v>41217.417970000002</v>
      </c>
      <c r="AJ225">
        <v>3355.03125</v>
      </c>
      <c r="AK225">
        <v>34453.609380000002</v>
      </c>
      <c r="AL225">
        <v>2066.6926269999999</v>
      </c>
      <c r="AM225">
        <v>5269.8876950000003</v>
      </c>
      <c r="AN225">
        <v>3817.5043949999999</v>
      </c>
      <c r="AO225">
        <v>4343.6850590000004</v>
      </c>
      <c r="AP225">
        <v>11203.26074</v>
      </c>
      <c r="AQ225">
        <v>15874.03125</v>
      </c>
      <c r="AR225">
        <v>9870.140625</v>
      </c>
      <c r="AS225">
        <v>4004.4809570000002</v>
      </c>
      <c r="AU225">
        <v>4070.0502929999998</v>
      </c>
      <c r="AW225">
        <v>5034.1098629999997</v>
      </c>
      <c r="AY225">
        <v>5374.5913090000004</v>
      </c>
      <c r="AZ225">
        <v>4528.8852539999998</v>
      </c>
      <c r="BA225">
        <v>3288.007568</v>
      </c>
      <c r="BB225">
        <v>4050.2653810000002</v>
      </c>
      <c r="BC225">
        <v>2854.9562989999999</v>
      </c>
      <c r="BD225">
        <v>3429.46875</v>
      </c>
      <c r="BE225">
        <v>17194.382809999999</v>
      </c>
      <c r="BF225">
        <v>5747.7509769999997</v>
      </c>
      <c r="BG225">
        <v>6326.1591799999997</v>
      </c>
      <c r="BH225">
        <v>11898.80176</v>
      </c>
      <c r="BI225">
        <v>6881.986328</v>
      </c>
      <c r="BJ225">
        <v>127240.74219999999</v>
      </c>
      <c r="BK225">
        <v>6380.2890630000002</v>
      </c>
      <c r="BL225">
        <v>3739.0139159999999</v>
      </c>
      <c r="BM225">
        <v>36168.640630000002</v>
      </c>
      <c r="BN225">
        <v>8260.1162110000005</v>
      </c>
      <c r="BO225">
        <v>109843.4688</v>
      </c>
      <c r="BP225">
        <v>15628.06055</v>
      </c>
      <c r="BQ225">
        <v>6354.7373049999997</v>
      </c>
      <c r="BR225">
        <v>11726.37305</v>
      </c>
      <c r="BS225">
        <v>3736.9645999999998</v>
      </c>
      <c r="BT225">
        <v>21512.320309999999</v>
      </c>
      <c r="BU225">
        <v>23946.615229999999</v>
      </c>
      <c r="BV225">
        <v>13262.945309999999</v>
      </c>
      <c r="BW225">
        <v>15535.99121</v>
      </c>
      <c r="BX225">
        <v>19049.841799999998</v>
      </c>
      <c r="BY225">
        <v>8879.5429690000001</v>
      </c>
      <c r="BZ225">
        <v>5789.3896480000003</v>
      </c>
      <c r="CA225">
        <v>5300.4228519999997</v>
      </c>
      <c r="CB225">
        <v>3915.1127929999998</v>
      </c>
      <c r="CC225">
        <v>88062.21875</v>
      </c>
      <c r="CD225">
        <v>13347.22559</v>
      </c>
      <c r="CE225">
        <v>87001.101559999996</v>
      </c>
      <c r="CF225">
        <v>6975.9155270000001</v>
      </c>
    </row>
    <row r="226" spans="1:84" x14ac:dyDescent="0.25">
      <c r="A226" s="2" t="s">
        <v>423</v>
      </c>
      <c r="B226" s="2" t="s">
        <v>424</v>
      </c>
      <c r="C226">
        <v>48679.464840000001</v>
      </c>
      <c r="D226">
        <v>58793.828130000002</v>
      </c>
      <c r="E226">
        <v>57441.304689999997</v>
      </c>
      <c r="F226">
        <v>67210.257809999996</v>
      </c>
      <c r="G226">
        <v>52719.945310000003</v>
      </c>
      <c r="H226">
        <v>80326.0625</v>
      </c>
      <c r="I226">
        <v>55947.789060000003</v>
      </c>
      <c r="J226">
        <v>65074.929689999997</v>
      </c>
      <c r="K226">
        <v>69585.375</v>
      </c>
      <c r="L226">
        <v>62149.464840000001</v>
      </c>
      <c r="M226">
        <v>98575.515629999994</v>
      </c>
      <c r="N226">
        <v>81447.765629999994</v>
      </c>
      <c r="O226">
        <v>50936.589840000001</v>
      </c>
      <c r="P226">
        <v>71089.976559999996</v>
      </c>
      <c r="Q226">
        <v>49112.429689999997</v>
      </c>
      <c r="R226">
        <v>50551.753909999999</v>
      </c>
      <c r="S226">
        <v>61595.476560000003</v>
      </c>
      <c r="T226">
        <v>78657.6875</v>
      </c>
      <c r="U226">
        <v>47459.421880000002</v>
      </c>
      <c r="V226">
        <v>40379.179689999997</v>
      </c>
      <c r="W226">
        <v>98707.59375</v>
      </c>
      <c r="X226">
        <v>63500.683590000001</v>
      </c>
      <c r="Y226">
        <v>69803.054690000004</v>
      </c>
      <c r="Z226">
        <v>46606.457029999998</v>
      </c>
      <c r="AA226">
        <v>95381.46875</v>
      </c>
      <c r="AB226">
        <v>90312.992190000004</v>
      </c>
      <c r="AC226">
        <v>50352.503909999999</v>
      </c>
      <c r="AD226">
        <v>40080.023439999997</v>
      </c>
      <c r="AE226">
        <v>67146.726559999996</v>
      </c>
      <c r="AF226">
        <v>85054.804690000004</v>
      </c>
      <c r="AG226">
        <v>53595.53125</v>
      </c>
      <c r="AH226">
        <v>41201.605470000002</v>
      </c>
      <c r="AI226">
        <v>40251.628909999999</v>
      </c>
      <c r="AJ226">
        <v>42786.785159999999</v>
      </c>
      <c r="AK226">
        <v>46409.3125</v>
      </c>
      <c r="AL226">
        <v>51465.265630000002</v>
      </c>
      <c r="AM226">
        <v>42266.367189999997</v>
      </c>
      <c r="AN226">
        <v>50983.902340000001</v>
      </c>
      <c r="AO226">
        <v>71676.140629999994</v>
      </c>
      <c r="AP226">
        <v>44443.207029999998</v>
      </c>
      <c r="AQ226">
        <v>51323.035159999999</v>
      </c>
      <c r="AR226">
        <v>44394.335939999997</v>
      </c>
      <c r="AS226">
        <v>66064.882809999996</v>
      </c>
      <c r="AT226">
        <v>88549.179690000004</v>
      </c>
      <c r="AU226">
        <v>61119.691409999999</v>
      </c>
      <c r="AV226">
        <v>64036.6875</v>
      </c>
      <c r="AW226">
        <v>49338.453130000002</v>
      </c>
      <c r="AX226">
        <v>74728.445309999996</v>
      </c>
      <c r="AY226">
        <v>41141.664060000003</v>
      </c>
      <c r="AZ226">
        <v>41061.457029999998</v>
      </c>
      <c r="BA226">
        <v>37443.765630000002</v>
      </c>
      <c r="BB226">
        <v>38955.527340000001</v>
      </c>
      <c r="BC226">
        <v>48768.613279999998</v>
      </c>
      <c r="BD226">
        <v>102849.67969999999</v>
      </c>
      <c r="BE226">
        <v>62222.191409999999</v>
      </c>
      <c r="BF226">
        <v>31423.42383</v>
      </c>
      <c r="BG226">
        <v>69572.375</v>
      </c>
      <c r="BH226">
        <v>40133.300779999998</v>
      </c>
      <c r="BI226">
        <v>41272.992189999997</v>
      </c>
      <c r="BJ226">
        <v>37824.441409999999</v>
      </c>
      <c r="BK226">
        <v>43477.605470000002</v>
      </c>
      <c r="BL226">
        <v>42545.003909999999</v>
      </c>
      <c r="BM226">
        <v>31542.859380000002</v>
      </c>
      <c r="BN226">
        <v>44890.171880000002</v>
      </c>
      <c r="BO226">
        <v>39116.964840000001</v>
      </c>
      <c r="BP226">
        <v>72339.015629999994</v>
      </c>
      <c r="BQ226">
        <v>76445.945309999996</v>
      </c>
      <c r="BR226">
        <v>69545.015629999994</v>
      </c>
      <c r="BS226">
        <v>61721.101560000003</v>
      </c>
      <c r="BT226">
        <v>35299.019529999998</v>
      </c>
      <c r="BU226">
        <v>56752.53125</v>
      </c>
      <c r="BV226">
        <v>50735.53125</v>
      </c>
      <c r="BW226">
        <v>55142.046880000002</v>
      </c>
      <c r="BX226">
        <v>45109.1875</v>
      </c>
      <c r="BY226">
        <v>47279.398439999997</v>
      </c>
      <c r="BZ226">
        <v>50817.285159999999</v>
      </c>
      <c r="CA226">
        <v>65467.339840000001</v>
      </c>
      <c r="CB226">
        <v>33725.367189999997</v>
      </c>
      <c r="CC226">
        <v>62594.628909999999</v>
      </c>
      <c r="CD226">
        <v>65851.21875</v>
      </c>
      <c r="CE226">
        <v>37308.839840000001</v>
      </c>
      <c r="CF226">
        <v>44226.328130000002</v>
      </c>
    </row>
    <row r="227" spans="1:84" x14ac:dyDescent="0.25">
      <c r="A227" s="2" t="s">
        <v>425</v>
      </c>
      <c r="B227" s="2" t="s">
        <v>426</v>
      </c>
      <c r="C227">
        <v>49374.851560000003</v>
      </c>
      <c r="D227">
        <v>58992.351560000003</v>
      </c>
      <c r="E227">
        <v>45158.902340000001</v>
      </c>
      <c r="F227">
        <v>59671.625</v>
      </c>
      <c r="G227">
        <v>35358.601560000003</v>
      </c>
      <c r="H227">
        <v>50496.703130000002</v>
      </c>
      <c r="I227">
        <v>45378.882810000003</v>
      </c>
      <c r="J227">
        <v>53405.671880000002</v>
      </c>
      <c r="K227">
        <v>50844.425779999998</v>
      </c>
      <c r="L227">
        <v>35911.691409999999</v>
      </c>
      <c r="M227">
        <v>35381.734380000002</v>
      </c>
      <c r="N227">
        <v>47826.59375</v>
      </c>
      <c r="O227">
        <v>46327.273439999997</v>
      </c>
      <c r="P227">
        <v>70064.382809999996</v>
      </c>
      <c r="Q227">
        <v>46938.835939999997</v>
      </c>
      <c r="R227">
        <v>43331.3125</v>
      </c>
      <c r="S227">
        <v>55155.457029999998</v>
      </c>
      <c r="T227">
        <v>40205.386720000002</v>
      </c>
      <c r="U227">
        <v>73039.007809999996</v>
      </c>
      <c r="V227">
        <v>48218.898439999997</v>
      </c>
      <c r="W227">
        <v>47277.117189999997</v>
      </c>
      <c r="X227">
        <v>42627.503909999999</v>
      </c>
      <c r="Y227">
        <v>50923.820310000003</v>
      </c>
      <c r="Z227">
        <v>49279.75</v>
      </c>
      <c r="AA227">
        <v>36465.164060000003</v>
      </c>
      <c r="AB227">
        <v>35662.589840000001</v>
      </c>
      <c r="AC227">
        <v>23231.339840000001</v>
      </c>
      <c r="AD227">
        <v>63632.199220000002</v>
      </c>
      <c r="AE227">
        <v>67447.898440000004</v>
      </c>
      <c r="AF227">
        <v>65471.449220000002</v>
      </c>
      <c r="AG227">
        <v>55723.257810000003</v>
      </c>
      <c r="AH227">
        <v>64435.28125</v>
      </c>
      <c r="AI227">
        <v>52928.257810000003</v>
      </c>
      <c r="AJ227">
        <v>57325.992189999997</v>
      </c>
      <c r="AK227">
        <v>54041.617189999997</v>
      </c>
      <c r="AL227">
        <v>66719.109379999994</v>
      </c>
      <c r="AM227">
        <v>32737.724610000001</v>
      </c>
      <c r="AN227">
        <v>44879.152340000001</v>
      </c>
      <c r="AO227">
        <v>76592.09375</v>
      </c>
      <c r="AP227">
        <v>72048.375</v>
      </c>
      <c r="AQ227">
        <v>59259.828130000002</v>
      </c>
      <c r="AR227">
        <v>57390.355470000002</v>
      </c>
      <c r="AS227">
        <v>53562.871090000001</v>
      </c>
      <c r="AT227">
        <v>65038.28125</v>
      </c>
      <c r="AU227">
        <v>62065.480470000002</v>
      </c>
      <c r="AV227">
        <v>70129.328129999994</v>
      </c>
      <c r="AW227">
        <v>68078.773440000004</v>
      </c>
      <c r="AX227">
        <v>55342.066409999999</v>
      </c>
      <c r="AY227">
        <v>67696.320309999996</v>
      </c>
      <c r="AZ227">
        <v>48216.167970000002</v>
      </c>
      <c r="BA227">
        <v>70815.320309999996</v>
      </c>
      <c r="BB227">
        <v>88659.164059999996</v>
      </c>
      <c r="BC227">
        <v>66804.632809999996</v>
      </c>
      <c r="BD227">
        <v>73312.429690000004</v>
      </c>
      <c r="BE227">
        <v>62563.875</v>
      </c>
      <c r="BF227">
        <v>61095.570310000003</v>
      </c>
      <c r="BG227">
        <v>35221.21875</v>
      </c>
      <c r="BH227">
        <v>33807.445310000003</v>
      </c>
      <c r="BI227">
        <v>28313.603520000001</v>
      </c>
      <c r="BJ227">
        <v>18096.478520000001</v>
      </c>
      <c r="BK227">
        <v>26813.804690000001</v>
      </c>
      <c r="BL227">
        <v>40284.773439999997</v>
      </c>
      <c r="BM227">
        <v>45192.628909999999</v>
      </c>
      <c r="BN227">
        <v>40517.816409999999</v>
      </c>
      <c r="BO227">
        <v>32765.35742</v>
      </c>
      <c r="BP227">
        <v>28384.54883</v>
      </c>
      <c r="BQ227">
        <v>31389.433590000001</v>
      </c>
      <c r="BR227">
        <v>30104.984380000002</v>
      </c>
      <c r="BS227">
        <v>42344.910159999999</v>
      </c>
      <c r="BT227">
        <v>36355.796880000002</v>
      </c>
      <c r="BU227">
        <v>42204.40625</v>
      </c>
      <c r="BV227">
        <v>42577.78125</v>
      </c>
      <c r="BW227">
        <v>38779.824220000002</v>
      </c>
      <c r="BX227">
        <v>27055.42383</v>
      </c>
      <c r="BY227">
        <v>22329.328130000002</v>
      </c>
      <c r="BZ227">
        <v>45092.738279999998</v>
      </c>
      <c r="CA227">
        <v>38051.203130000002</v>
      </c>
      <c r="CB227">
        <v>38246.925779999998</v>
      </c>
      <c r="CC227">
        <v>25380.746090000001</v>
      </c>
      <c r="CD227">
        <v>29785.408200000002</v>
      </c>
      <c r="CE227">
        <v>30093.662110000001</v>
      </c>
      <c r="CF227">
        <v>29938.449219999999</v>
      </c>
    </row>
    <row r="228" spans="1:84" x14ac:dyDescent="0.25">
      <c r="A228" s="2" t="s">
        <v>427</v>
      </c>
      <c r="B228" s="2" t="s">
        <v>428</v>
      </c>
      <c r="C228">
        <v>8884.40625</v>
      </c>
      <c r="D228">
        <v>19889.152340000001</v>
      </c>
      <c r="E228">
        <v>10504.42871</v>
      </c>
      <c r="F228">
        <v>10757.77246</v>
      </c>
      <c r="G228">
        <v>12155.871090000001</v>
      </c>
      <c r="H228">
        <v>6775.0361329999996</v>
      </c>
      <c r="I228">
        <v>7197.6347660000001</v>
      </c>
      <c r="J228">
        <v>13838.374019999999</v>
      </c>
      <c r="K228">
        <v>22579.650389999999</v>
      </c>
      <c r="L228">
        <v>8960.5595699999994</v>
      </c>
      <c r="M228">
        <v>5547.5551759999998</v>
      </c>
      <c r="N228">
        <v>25146.089840000001</v>
      </c>
      <c r="O228">
        <v>9644.5371090000008</v>
      </c>
      <c r="P228">
        <v>3549.0366210000002</v>
      </c>
      <c r="Q228">
        <v>3272.3244629999999</v>
      </c>
      <c r="R228">
        <v>16129.521479999999</v>
      </c>
      <c r="S228">
        <v>9502.9453130000002</v>
      </c>
      <c r="U228">
        <v>10542.76563</v>
      </c>
      <c r="V228">
        <v>12228.80078</v>
      </c>
      <c r="X228">
        <v>8830.3476559999999</v>
      </c>
      <c r="Y228">
        <v>18278.398440000001</v>
      </c>
      <c r="Z228">
        <v>3898.5595699999999</v>
      </c>
      <c r="AA228">
        <v>9063.6240230000003</v>
      </c>
      <c r="AB228">
        <v>10233.72949</v>
      </c>
      <c r="AC228">
        <v>20066.667969999999</v>
      </c>
      <c r="AD228">
        <v>7803.5844729999999</v>
      </c>
      <c r="AE228">
        <v>11046.74316</v>
      </c>
      <c r="AF228">
        <v>9521.7519530000009</v>
      </c>
      <c r="AG228">
        <v>8265.5576170000004</v>
      </c>
      <c r="AH228">
        <v>2986.1940920000002</v>
      </c>
      <c r="AJ228">
        <v>8251.6826170000004</v>
      </c>
      <c r="AM228">
        <v>14772.458979999999</v>
      </c>
      <c r="AN228">
        <v>7695.5253910000001</v>
      </c>
      <c r="AO228">
        <v>8714.1933590000008</v>
      </c>
      <c r="AP228">
        <v>6711.4228519999997</v>
      </c>
      <c r="AR228">
        <v>6427.640625</v>
      </c>
      <c r="AS228">
        <v>14517.05762</v>
      </c>
      <c r="AT228">
        <v>10320.02051</v>
      </c>
      <c r="AU228">
        <v>8068.6875</v>
      </c>
      <c r="AV228">
        <v>7799.0380859999996</v>
      </c>
      <c r="AW228">
        <v>11800.490229999999</v>
      </c>
      <c r="AX228">
        <v>12473.695309999999</v>
      </c>
      <c r="AY228">
        <v>15179.556640000001</v>
      </c>
      <c r="AZ228">
        <v>9214.7753909999992</v>
      </c>
      <c r="BA228">
        <v>7162.8476559999999</v>
      </c>
      <c r="BB228">
        <v>7503.8500979999999</v>
      </c>
      <c r="BC228">
        <v>11258.2168</v>
      </c>
      <c r="BD228">
        <v>7339.4716799999997</v>
      </c>
      <c r="BF228">
        <v>14044.25488</v>
      </c>
      <c r="BG228">
        <v>8745.8935550000006</v>
      </c>
      <c r="BH228">
        <v>15147.072270000001</v>
      </c>
      <c r="BI228">
        <v>4756.4287109999996</v>
      </c>
      <c r="BJ228">
        <v>7600.2460940000001</v>
      </c>
      <c r="BK228">
        <v>8867.2773440000001</v>
      </c>
      <c r="BL228">
        <v>13788.684569999999</v>
      </c>
      <c r="BM228">
        <v>9612.5966800000006</v>
      </c>
      <c r="BN228">
        <v>14641.965819999999</v>
      </c>
      <c r="BO228">
        <v>10274.058590000001</v>
      </c>
      <c r="BP228">
        <v>8276.1972659999992</v>
      </c>
      <c r="BQ228">
        <v>6323.9409180000002</v>
      </c>
      <c r="BR228">
        <v>2819.6547850000002</v>
      </c>
      <c r="BS228">
        <v>9730.6669920000004</v>
      </c>
      <c r="BT228">
        <v>7682.9096680000002</v>
      </c>
      <c r="BU228">
        <v>17077.171880000002</v>
      </c>
      <c r="BV228">
        <v>7661.1274409999996</v>
      </c>
      <c r="BW228">
        <v>6845.5825199999999</v>
      </c>
      <c r="BX228">
        <v>6769.5678710000002</v>
      </c>
      <c r="BY228">
        <v>9993.8945309999999</v>
      </c>
      <c r="BZ228">
        <v>17271.203130000002</v>
      </c>
      <c r="CA228">
        <v>13452.24316</v>
      </c>
      <c r="CB228">
        <v>7436.3037109999996</v>
      </c>
      <c r="CC228">
        <v>8136.7753910000001</v>
      </c>
      <c r="CD228">
        <v>13440.05566</v>
      </c>
      <c r="CE228">
        <v>6613.0678710000002</v>
      </c>
      <c r="CF228">
        <v>2526.1735840000001</v>
      </c>
    </row>
    <row r="229" spans="1:84" x14ac:dyDescent="0.25">
      <c r="A229" s="2" t="s">
        <v>429</v>
      </c>
      <c r="B229" s="2" t="s">
        <v>430</v>
      </c>
      <c r="C229">
        <v>1484233.5</v>
      </c>
      <c r="D229">
        <v>1653269</v>
      </c>
      <c r="E229">
        <v>1118598.125</v>
      </c>
      <c r="F229">
        <v>1632613.25</v>
      </c>
      <c r="G229">
        <v>1426744.625</v>
      </c>
      <c r="H229">
        <v>1448895</v>
      </c>
      <c r="I229">
        <v>668296.3125</v>
      </c>
      <c r="J229">
        <v>1999109.5</v>
      </c>
      <c r="K229">
        <v>1508342.5</v>
      </c>
      <c r="L229">
        <v>1870546.75</v>
      </c>
      <c r="M229">
        <v>1639441</v>
      </c>
      <c r="N229">
        <v>1813866.875</v>
      </c>
      <c r="O229">
        <v>1280279.75</v>
      </c>
      <c r="P229">
        <v>1113722.25</v>
      </c>
      <c r="Q229">
        <v>1180626.25</v>
      </c>
      <c r="R229">
        <v>1257098</v>
      </c>
      <c r="S229">
        <v>1095373.25</v>
      </c>
      <c r="T229">
        <v>2277012.5</v>
      </c>
      <c r="U229">
        <v>1687436</v>
      </c>
      <c r="V229">
        <v>1349430.625</v>
      </c>
      <c r="W229">
        <v>1417242.625</v>
      </c>
      <c r="X229">
        <v>1378607.25</v>
      </c>
      <c r="Y229">
        <v>1504524</v>
      </c>
      <c r="Z229">
        <v>1361284</v>
      </c>
      <c r="AA229">
        <v>1676264</v>
      </c>
      <c r="AB229">
        <v>1389894.375</v>
      </c>
      <c r="AC229">
        <v>877251.6875</v>
      </c>
      <c r="AD229">
        <v>966526.3125</v>
      </c>
      <c r="AE229">
        <v>1118447.375</v>
      </c>
      <c r="AF229">
        <v>957851.625</v>
      </c>
      <c r="AG229">
        <v>1430781.75</v>
      </c>
      <c r="AH229">
        <v>1226614.375</v>
      </c>
      <c r="AI229">
        <v>903334.25</v>
      </c>
      <c r="AJ229">
        <v>959494.25</v>
      </c>
      <c r="AK229">
        <v>1166555.75</v>
      </c>
      <c r="AL229">
        <v>1137376.5</v>
      </c>
      <c r="AM229">
        <v>1214774.125</v>
      </c>
      <c r="AN229">
        <v>1384883.75</v>
      </c>
      <c r="AO229">
        <v>1190923.375</v>
      </c>
      <c r="AP229">
        <v>955333.75</v>
      </c>
      <c r="AQ229">
        <v>1089627.875</v>
      </c>
      <c r="AR229">
        <v>1196175.625</v>
      </c>
      <c r="AS229">
        <v>922666.1875</v>
      </c>
      <c r="AT229">
        <v>1054470.75</v>
      </c>
      <c r="AU229">
        <v>1132082</v>
      </c>
      <c r="AV229">
        <v>1195599.625</v>
      </c>
      <c r="AW229">
        <v>1284571.25</v>
      </c>
      <c r="AX229">
        <v>1247875</v>
      </c>
      <c r="AY229">
        <v>1088205.75</v>
      </c>
      <c r="AZ229">
        <v>879168.75</v>
      </c>
      <c r="BA229">
        <v>1899978</v>
      </c>
      <c r="BB229">
        <v>1166181.375</v>
      </c>
      <c r="BC229">
        <v>1078713.125</v>
      </c>
      <c r="BD229">
        <v>1288518.75</v>
      </c>
      <c r="BE229">
        <v>840353.375</v>
      </c>
      <c r="BF229">
        <v>968110.6875</v>
      </c>
      <c r="BG229">
        <v>1220435.375</v>
      </c>
      <c r="BH229">
        <v>1165964.125</v>
      </c>
      <c r="BI229">
        <v>1384128.25</v>
      </c>
      <c r="BJ229">
        <v>681657.5</v>
      </c>
      <c r="BK229">
        <v>996797.3125</v>
      </c>
      <c r="BL229">
        <v>1639718.75</v>
      </c>
      <c r="BM229">
        <v>975789.875</v>
      </c>
      <c r="BN229">
        <v>734038.25</v>
      </c>
      <c r="BO229">
        <v>970185.125</v>
      </c>
      <c r="BP229">
        <v>1092119</v>
      </c>
      <c r="BQ229">
        <v>1205008.375</v>
      </c>
      <c r="BR229">
        <v>956419</v>
      </c>
      <c r="BS229">
        <v>1309502.25</v>
      </c>
      <c r="BT229">
        <v>910037.875</v>
      </c>
      <c r="BU229">
        <v>994187.3125</v>
      </c>
      <c r="BV229">
        <v>977424.25</v>
      </c>
      <c r="BW229">
        <v>884761.5</v>
      </c>
      <c r="BX229">
        <v>942367.625</v>
      </c>
      <c r="BY229">
        <v>1562289.25</v>
      </c>
      <c r="BZ229">
        <v>1107937.25</v>
      </c>
      <c r="CA229">
        <v>1090366.875</v>
      </c>
      <c r="CB229">
        <v>836922.4375</v>
      </c>
      <c r="CC229">
        <v>831635.5625</v>
      </c>
      <c r="CD229">
        <v>795128.75</v>
      </c>
      <c r="CE229">
        <v>982853.25</v>
      </c>
      <c r="CF229">
        <v>983046.6875</v>
      </c>
    </row>
    <row r="230" spans="1:84" x14ac:dyDescent="0.25">
      <c r="A230" s="2" t="s">
        <v>431</v>
      </c>
      <c r="B230" s="2" t="s">
        <v>432</v>
      </c>
      <c r="C230">
        <v>3292.0683589999999</v>
      </c>
      <c r="D230">
        <v>2013.0008539999999</v>
      </c>
      <c r="E230">
        <v>3122.6291500000002</v>
      </c>
      <c r="F230">
        <v>7558.09375</v>
      </c>
      <c r="I230">
        <v>3432.3972170000002</v>
      </c>
      <c r="K230">
        <v>6136.5400390000004</v>
      </c>
      <c r="L230">
        <v>1619.821899</v>
      </c>
      <c r="M230">
        <v>2198.8801269999999</v>
      </c>
      <c r="O230">
        <v>3731.470703</v>
      </c>
      <c r="P230">
        <v>1105.549561</v>
      </c>
      <c r="Q230">
        <v>2017.750366</v>
      </c>
      <c r="R230">
        <v>1878.6241460000001</v>
      </c>
      <c r="W230">
        <v>5544.8100590000004</v>
      </c>
      <c r="Y230">
        <v>3218.9360350000002</v>
      </c>
      <c r="Z230">
        <v>2298.904297</v>
      </c>
      <c r="AA230">
        <v>4815.6362300000001</v>
      </c>
      <c r="AB230">
        <v>6497.8134769999997</v>
      </c>
      <c r="AC230">
        <v>3478.5270999999998</v>
      </c>
      <c r="AD230">
        <v>3072.0104980000001</v>
      </c>
      <c r="AE230">
        <v>5131.9887699999999</v>
      </c>
      <c r="AF230">
        <v>7520.3134769999997</v>
      </c>
      <c r="AG230">
        <v>4035.5683589999999</v>
      </c>
      <c r="AH230">
        <v>1466.8594969999999</v>
      </c>
      <c r="AI230">
        <v>6343.3134769999997</v>
      </c>
      <c r="AJ230">
        <v>4834.1445309999999</v>
      </c>
      <c r="AK230">
        <v>6807.6206050000001</v>
      </c>
      <c r="AL230">
        <v>3065.7922359999998</v>
      </c>
      <c r="AM230">
        <v>3167.217529</v>
      </c>
      <c r="AN230">
        <v>11687.981449999999</v>
      </c>
      <c r="AO230">
        <v>6724.7978519999997</v>
      </c>
      <c r="AP230">
        <v>4640.4414059999999</v>
      </c>
      <c r="AQ230">
        <v>3785.935547</v>
      </c>
      <c r="AR230">
        <v>13666.971680000001</v>
      </c>
      <c r="AS230">
        <v>1557.8831789999999</v>
      </c>
      <c r="AT230">
        <v>4408.2172849999997</v>
      </c>
      <c r="AU230">
        <v>3842.7084960000002</v>
      </c>
      <c r="AV230">
        <v>8316.3046880000002</v>
      </c>
      <c r="AW230">
        <v>4759.4018550000001</v>
      </c>
      <c r="AX230">
        <v>4677.9028319999998</v>
      </c>
      <c r="AY230">
        <v>3240.9577640000002</v>
      </c>
      <c r="AZ230">
        <v>7010.0336909999996</v>
      </c>
      <c r="BA230">
        <v>2549.0969239999999</v>
      </c>
      <c r="BB230">
        <v>4099.8022460000002</v>
      </c>
      <c r="BC230">
        <v>3948.071289</v>
      </c>
      <c r="BD230">
        <v>1641.753052</v>
      </c>
      <c r="BE230">
        <v>13873.735350000001</v>
      </c>
      <c r="BF230">
        <v>3690.7973630000001</v>
      </c>
      <c r="BG230">
        <v>1964.2578129999999</v>
      </c>
      <c r="BH230">
        <v>17569.146479999999</v>
      </c>
      <c r="BI230">
        <v>15181.237300000001</v>
      </c>
      <c r="BJ230">
        <v>29712.869139999999</v>
      </c>
      <c r="BK230">
        <v>10819.16992</v>
      </c>
      <c r="BL230">
        <v>2988.6960450000001</v>
      </c>
      <c r="BM230">
        <v>22536.441409999999</v>
      </c>
      <c r="BN230">
        <v>21882.07617</v>
      </c>
      <c r="BO230">
        <v>15565.259770000001</v>
      </c>
      <c r="BP230">
        <v>8426.8183590000008</v>
      </c>
      <c r="BQ230">
        <v>9660.9697269999997</v>
      </c>
      <c r="BR230">
        <v>10561.422850000001</v>
      </c>
      <c r="BS230">
        <v>10100.07813</v>
      </c>
      <c r="BT230">
        <v>14775.55762</v>
      </c>
      <c r="BU230">
        <v>6270.763672</v>
      </c>
      <c r="BV230">
        <v>14602.95508</v>
      </c>
      <c r="BW230">
        <v>4973.8051759999998</v>
      </c>
      <c r="BX230">
        <v>14930.02637</v>
      </c>
      <c r="BY230">
        <v>6774.1552730000003</v>
      </c>
      <c r="BZ230">
        <v>5667.0786129999997</v>
      </c>
      <c r="CA230">
        <v>6016.4560549999997</v>
      </c>
      <c r="CB230">
        <v>4609.9965819999998</v>
      </c>
      <c r="CC230">
        <v>15039.14746</v>
      </c>
      <c r="CD230">
        <v>12086.43066</v>
      </c>
      <c r="CE230">
        <v>22657.029299999998</v>
      </c>
      <c r="CF230">
        <v>12682.999019999999</v>
      </c>
    </row>
    <row r="231" spans="1:84" x14ac:dyDescent="0.25">
      <c r="A231" s="2" t="s">
        <v>202</v>
      </c>
      <c r="B231" s="2" t="s">
        <v>433</v>
      </c>
      <c r="C231">
        <v>115341.0625</v>
      </c>
      <c r="D231">
        <v>175977.0313</v>
      </c>
      <c r="E231">
        <v>253778.35939999999</v>
      </c>
      <c r="F231">
        <v>174506.39060000001</v>
      </c>
      <c r="G231">
        <v>193529.8125</v>
      </c>
      <c r="H231">
        <v>175632.70310000001</v>
      </c>
      <c r="I231">
        <v>232270.51560000001</v>
      </c>
      <c r="J231">
        <v>196485.04689999999</v>
      </c>
      <c r="K231">
        <v>197513.5</v>
      </c>
      <c r="L231">
        <v>243943.875</v>
      </c>
      <c r="M231">
        <v>252981.9688</v>
      </c>
      <c r="N231">
        <v>139714.14060000001</v>
      </c>
      <c r="O231">
        <v>189320.89060000001</v>
      </c>
      <c r="P231">
        <v>195230.5625</v>
      </c>
      <c r="Q231">
        <v>233712.4688</v>
      </c>
      <c r="R231">
        <v>200511.10939999999</v>
      </c>
      <c r="S231">
        <v>195179.0313</v>
      </c>
      <c r="T231">
        <v>128605.03909999999</v>
      </c>
      <c r="U231">
        <v>139247.7813</v>
      </c>
      <c r="V231">
        <v>148175.42189999999</v>
      </c>
      <c r="W231">
        <v>193338.5938</v>
      </c>
      <c r="X231">
        <v>159751.26560000001</v>
      </c>
      <c r="Y231">
        <v>223589.70310000001</v>
      </c>
      <c r="Z231">
        <v>237999.9375</v>
      </c>
      <c r="AA231">
        <v>211465.48439999999</v>
      </c>
      <c r="AB231">
        <v>237972.8438</v>
      </c>
      <c r="AC231">
        <v>151157.125</v>
      </c>
      <c r="AD231">
        <v>266675</v>
      </c>
      <c r="AE231">
        <v>246828.64060000001</v>
      </c>
      <c r="AF231">
        <v>250169.14060000001</v>
      </c>
      <c r="AG231">
        <v>227951.45310000001</v>
      </c>
      <c r="AH231">
        <v>248045.14060000001</v>
      </c>
      <c r="AI231">
        <v>275074.6875</v>
      </c>
      <c r="AJ231">
        <v>300431.4375</v>
      </c>
      <c r="AK231">
        <v>286538.5625</v>
      </c>
      <c r="AL231">
        <v>310332.8125</v>
      </c>
      <c r="AM231">
        <v>234445.1563</v>
      </c>
      <c r="AN231">
        <v>268409.375</v>
      </c>
      <c r="AO231">
        <v>253688.48439999999</v>
      </c>
      <c r="AP231">
        <v>229583.6875</v>
      </c>
      <c r="AQ231">
        <v>234057.60939999999</v>
      </c>
      <c r="AR231">
        <v>203554.32810000001</v>
      </c>
      <c r="AS231">
        <v>217595.4375</v>
      </c>
      <c r="AT231">
        <v>305537.46879999997</v>
      </c>
      <c r="AU231">
        <v>254360.26560000001</v>
      </c>
      <c r="AV231">
        <v>270418.65629999997</v>
      </c>
      <c r="AW231">
        <v>296052.1875</v>
      </c>
      <c r="AX231">
        <v>270592.0625</v>
      </c>
      <c r="AY231">
        <v>222151.10939999999</v>
      </c>
      <c r="AZ231">
        <v>251640.3438</v>
      </c>
      <c r="BA231">
        <v>178024.14060000001</v>
      </c>
      <c r="BB231">
        <v>282176.90629999997</v>
      </c>
      <c r="BC231">
        <v>158953.92189999999</v>
      </c>
      <c r="BD231">
        <v>184266.04689999999</v>
      </c>
      <c r="BE231">
        <v>229218.45310000001</v>
      </c>
      <c r="BF231">
        <v>261899.17189999999</v>
      </c>
      <c r="BG231">
        <v>323537.75</v>
      </c>
      <c r="BH231">
        <v>167753.75</v>
      </c>
      <c r="BI231">
        <v>130268.9375</v>
      </c>
      <c r="BJ231">
        <v>211682.75</v>
      </c>
      <c r="BK231">
        <v>236346.7188</v>
      </c>
      <c r="BL231">
        <v>126918.24219999999</v>
      </c>
      <c r="BM231">
        <v>208729.9063</v>
      </c>
      <c r="BN231">
        <v>236843.4375</v>
      </c>
      <c r="BO231">
        <v>248155.29689999999</v>
      </c>
      <c r="BP231">
        <v>201202.3438</v>
      </c>
      <c r="BQ231">
        <v>271586.28129999997</v>
      </c>
      <c r="BR231">
        <v>254656.875</v>
      </c>
      <c r="BS231">
        <v>302396.1875</v>
      </c>
      <c r="BT231">
        <v>233480.48439999999</v>
      </c>
      <c r="BU231">
        <v>266010.4375</v>
      </c>
      <c r="BV231">
        <v>226586.14060000001</v>
      </c>
      <c r="BW231">
        <v>211655.54689999999</v>
      </c>
      <c r="BX231">
        <v>270329.40629999997</v>
      </c>
      <c r="BY231">
        <v>117832.3281</v>
      </c>
      <c r="BZ231">
        <v>244909.4063</v>
      </c>
      <c r="CA231">
        <v>222173.5313</v>
      </c>
      <c r="CB231">
        <v>300045.5625</v>
      </c>
      <c r="CC231">
        <v>188218.3125</v>
      </c>
      <c r="CD231">
        <v>271027.09379999997</v>
      </c>
      <c r="CE231">
        <v>241290.76560000001</v>
      </c>
      <c r="CF231">
        <v>218221.01560000001</v>
      </c>
    </row>
    <row r="232" spans="1:84" x14ac:dyDescent="0.25">
      <c r="A232" s="2" t="s">
        <v>434</v>
      </c>
      <c r="B232" s="2" t="s">
        <v>435</v>
      </c>
      <c r="C232">
        <v>57073.3125</v>
      </c>
      <c r="D232">
        <v>206218.3125</v>
      </c>
      <c r="E232">
        <v>45081.285159999999</v>
      </c>
      <c r="F232">
        <v>35240.992189999997</v>
      </c>
      <c r="G232">
        <v>42442.855470000002</v>
      </c>
      <c r="H232">
        <v>28175.216799999998</v>
      </c>
      <c r="I232">
        <v>41720.539060000003</v>
      </c>
      <c r="J232">
        <v>43629.519529999998</v>
      </c>
      <c r="K232">
        <v>134354.67189999999</v>
      </c>
      <c r="L232">
        <v>30092.035159999999</v>
      </c>
      <c r="M232">
        <v>71811.140629999994</v>
      </c>
      <c r="N232">
        <v>12623.5293</v>
      </c>
      <c r="O232">
        <v>67571.453129999994</v>
      </c>
      <c r="P232">
        <v>36866.738279999998</v>
      </c>
      <c r="Q232">
        <v>41939.6875</v>
      </c>
      <c r="R232">
        <v>21045.41992</v>
      </c>
      <c r="S232">
        <v>77681.40625</v>
      </c>
      <c r="T232">
        <v>39301.101560000003</v>
      </c>
      <c r="U232">
        <v>33505.285159999999</v>
      </c>
      <c r="V232">
        <v>22083.029299999998</v>
      </c>
      <c r="W232">
        <v>32799.171880000002</v>
      </c>
      <c r="X232">
        <v>92986.617190000004</v>
      </c>
      <c r="Y232">
        <v>47175.382810000003</v>
      </c>
      <c r="Z232">
        <v>179401.9063</v>
      </c>
      <c r="AA232">
        <v>21968.535159999999</v>
      </c>
      <c r="AB232">
        <v>29942.505860000001</v>
      </c>
      <c r="AC232">
        <v>22929.058590000001</v>
      </c>
      <c r="AD232">
        <v>83747.28125</v>
      </c>
      <c r="AE232">
        <v>66198.695309999996</v>
      </c>
      <c r="AF232">
        <v>79897.453129999994</v>
      </c>
      <c r="AG232">
        <v>53252.984380000002</v>
      </c>
      <c r="AH232">
        <v>89832.476559999996</v>
      </c>
      <c r="AI232">
        <v>86951.664059999996</v>
      </c>
      <c r="AJ232">
        <v>93190.4375</v>
      </c>
      <c r="AK232">
        <v>108925.5156</v>
      </c>
      <c r="AL232">
        <v>75658.367190000004</v>
      </c>
      <c r="AM232">
        <v>61554.84375</v>
      </c>
      <c r="AN232">
        <v>25563.609380000002</v>
      </c>
      <c r="AO232">
        <v>278454.5</v>
      </c>
      <c r="AP232">
        <v>130718.08590000001</v>
      </c>
      <c r="AQ232">
        <v>135112.60939999999</v>
      </c>
      <c r="AR232">
        <v>160332.125</v>
      </c>
      <c r="AS232">
        <v>36451.609380000002</v>
      </c>
      <c r="AT232">
        <v>85625.453129999994</v>
      </c>
      <c r="AU232">
        <v>94227.34375</v>
      </c>
      <c r="AV232">
        <v>175377.1563</v>
      </c>
      <c r="AW232">
        <v>153364.9063</v>
      </c>
      <c r="AX232">
        <v>75607.6875</v>
      </c>
      <c r="AY232">
        <v>133463.0938</v>
      </c>
      <c r="AZ232">
        <v>56695.300779999998</v>
      </c>
      <c r="BA232">
        <v>113519.55469999999</v>
      </c>
      <c r="BB232">
        <v>61634.609380000002</v>
      </c>
      <c r="BC232">
        <v>121569.25</v>
      </c>
      <c r="BD232">
        <v>114113.83590000001</v>
      </c>
      <c r="BE232">
        <v>152618.64060000001</v>
      </c>
      <c r="BF232">
        <v>111930.42969999999</v>
      </c>
      <c r="BG232">
        <v>18665.912110000001</v>
      </c>
      <c r="BH232">
        <v>10410.55566</v>
      </c>
      <c r="BI232">
        <v>11713.85449</v>
      </c>
      <c r="BK232">
        <v>12789.19824</v>
      </c>
      <c r="BL232">
        <v>18225.929690000001</v>
      </c>
      <c r="BM232">
        <v>6857.6777339999999</v>
      </c>
      <c r="BN232">
        <v>11173.23828</v>
      </c>
      <c r="BO232">
        <v>19437.695309999999</v>
      </c>
      <c r="BP232">
        <v>29764.757809999999</v>
      </c>
      <c r="BQ232">
        <v>7207.8632809999999</v>
      </c>
      <c r="BR232">
        <v>7088.3320309999999</v>
      </c>
      <c r="BS232">
        <v>34788.40625</v>
      </c>
      <c r="BT232">
        <v>9745.5742190000001</v>
      </c>
      <c r="BU232">
        <v>9236.4296880000002</v>
      </c>
      <c r="BV232">
        <v>17665.498049999998</v>
      </c>
      <c r="BW232">
        <v>7800.3784180000002</v>
      </c>
      <c r="BX232">
        <v>11207.621090000001</v>
      </c>
      <c r="BY232">
        <v>17847.51758</v>
      </c>
      <c r="BZ232">
        <v>11172.003909999999</v>
      </c>
      <c r="CA232">
        <v>11449.04883</v>
      </c>
      <c r="CB232">
        <v>6299.9599609999996</v>
      </c>
      <c r="CC232">
        <v>2156.4782709999999</v>
      </c>
      <c r="CD232">
        <v>7580.0673829999996</v>
      </c>
      <c r="CE232">
        <v>15876.5918</v>
      </c>
      <c r="CF232">
        <v>5027.9946289999998</v>
      </c>
    </row>
    <row r="233" spans="1:84" x14ac:dyDescent="0.25">
      <c r="A233" s="2" t="s">
        <v>436</v>
      </c>
      <c r="B233" s="2" t="s">
        <v>437</v>
      </c>
      <c r="C233">
        <v>2390.508789</v>
      </c>
      <c r="D233">
        <v>3879.7089839999999</v>
      </c>
      <c r="E233">
        <v>1665.4061280000001</v>
      </c>
      <c r="F233">
        <v>9473.5097659999992</v>
      </c>
      <c r="G233">
        <v>3629.2460940000001</v>
      </c>
      <c r="I233">
        <v>11495.000980000001</v>
      </c>
      <c r="J233">
        <v>4528.2416990000002</v>
      </c>
      <c r="K233">
        <v>5833.6630859999996</v>
      </c>
      <c r="L233">
        <v>1582.4858400000001</v>
      </c>
      <c r="M233">
        <v>1839.7177730000001</v>
      </c>
      <c r="N233">
        <v>3040.3767090000001</v>
      </c>
      <c r="P233">
        <v>4489.5180659999996</v>
      </c>
      <c r="Q233">
        <v>4331.6889650000003</v>
      </c>
      <c r="R233">
        <v>2248.5683589999999</v>
      </c>
      <c r="S233">
        <v>3775.8562010000001</v>
      </c>
      <c r="T233">
        <v>2848.8657229999999</v>
      </c>
      <c r="U233">
        <v>1729.6096190000001</v>
      </c>
      <c r="V233">
        <v>2625.3134770000001</v>
      </c>
      <c r="W233">
        <v>2425.4331050000001</v>
      </c>
      <c r="X233">
        <v>1826.037842</v>
      </c>
      <c r="Y233">
        <v>1686.0573730000001</v>
      </c>
      <c r="Z233">
        <v>3354.0529790000001</v>
      </c>
      <c r="AA233">
        <v>2403.3950199999999</v>
      </c>
      <c r="AB233">
        <v>2870.1523440000001</v>
      </c>
      <c r="AC233">
        <v>4036.7456050000001</v>
      </c>
      <c r="AD233">
        <v>5736.4375</v>
      </c>
      <c r="AE233">
        <v>2643.6762699999999</v>
      </c>
      <c r="AF233">
        <v>7799.2905270000001</v>
      </c>
      <c r="AG233">
        <v>6918.2172849999997</v>
      </c>
      <c r="AH233">
        <v>17665.11133</v>
      </c>
      <c r="AI233">
        <v>40825.601560000003</v>
      </c>
      <c r="AJ233">
        <v>5844.2929690000001</v>
      </c>
      <c r="AK233">
        <v>25633.943360000001</v>
      </c>
      <c r="AL233">
        <v>5486.7202150000003</v>
      </c>
      <c r="AM233">
        <v>3629.7211910000001</v>
      </c>
      <c r="AN233">
        <v>9449.0332030000009</v>
      </c>
      <c r="AO233">
        <v>15873.835940000001</v>
      </c>
      <c r="AP233">
        <v>13197.56445</v>
      </c>
      <c r="AQ233">
        <v>11224.1582</v>
      </c>
      <c r="AR233">
        <v>16297.67188</v>
      </c>
      <c r="AS233">
        <v>6397.7758789999998</v>
      </c>
      <c r="AT233">
        <v>5488.7392579999996</v>
      </c>
      <c r="AU233">
        <v>11274.672850000001</v>
      </c>
      <c r="AV233">
        <v>7811.1235349999997</v>
      </c>
      <c r="AW233">
        <v>8395.3144530000009</v>
      </c>
      <c r="AX233">
        <v>10033.214840000001</v>
      </c>
      <c r="AY233">
        <v>14878.032230000001</v>
      </c>
      <c r="AZ233">
        <v>9305.7236329999996</v>
      </c>
      <c r="BA233">
        <v>9686.1464840000008</v>
      </c>
      <c r="BB233">
        <v>14903.259770000001</v>
      </c>
      <c r="BC233">
        <v>5510.7397460000002</v>
      </c>
      <c r="BD233">
        <v>6368.265625</v>
      </c>
      <c r="BE233">
        <v>29284.314450000002</v>
      </c>
      <c r="BF233">
        <v>6627.640625</v>
      </c>
      <c r="BG233">
        <v>19065.271479999999</v>
      </c>
      <c r="BH233">
        <v>44333.570310000003</v>
      </c>
      <c r="BI233">
        <v>21547.28125</v>
      </c>
      <c r="BJ233">
        <v>228925.1875</v>
      </c>
      <c r="BK233">
        <v>13971.960940000001</v>
      </c>
      <c r="BL233">
        <v>3443.8796390000002</v>
      </c>
      <c r="BM233">
        <v>54803.386720000002</v>
      </c>
      <c r="BN233">
        <v>8775.6308590000008</v>
      </c>
      <c r="BO233">
        <v>225237.8438</v>
      </c>
      <c r="BP233">
        <v>26478.994139999999</v>
      </c>
      <c r="BQ233">
        <v>15072.96387</v>
      </c>
      <c r="BR233">
        <v>55125.722659999999</v>
      </c>
      <c r="BS233">
        <v>28838.425780000001</v>
      </c>
      <c r="BT233">
        <v>168599.39060000001</v>
      </c>
      <c r="BU233">
        <v>73525.28125</v>
      </c>
      <c r="BV233">
        <v>185707.6875</v>
      </c>
      <c r="BW233">
        <v>91318.242190000004</v>
      </c>
      <c r="BX233">
        <v>46007.851560000003</v>
      </c>
      <c r="BY233">
        <v>12788.86133</v>
      </c>
      <c r="BZ233">
        <v>23122.535159999999</v>
      </c>
      <c r="CA233">
        <v>7681.3295900000003</v>
      </c>
      <c r="CB233">
        <v>1182.1567379999999</v>
      </c>
      <c r="CC233">
        <v>304312.3125</v>
      </c>
      <c r="CD233">
        <v>38634.34375</v>
      </c>
      <c r="CE233">
        <v>365292.71879999997</v>
      </c>
      <c r="CF233">
        <v>149610.9688</v>
      </c>
    </row>
    <row r="234" spans="1:84" x14ac:dyDescent="0.25">
      <c r="A234" s="2" t="s">
        <v>438</v>
      </c>
      <c r="B234" s="2" t="s">
        <v>439</v>
      </c>
      <c r="C234">
        <v>8022.4672849999997</v>
      </c>
      <c r="D234">
        <v>24431.212889999999</v>
      </c>
      <c r="E234">
        <v>14019.148440000001</v>
      </c>
      <c r="F234">
        <v>11211.26953</v>
      </c>
      <c r="G234">
        <v>10463.570309999999</v>
      </c>
      <c r="H234">
        <v>7947.5102539999998</v>
      </c>
      <c r="I234">
        <v>7270.1337890000004</v>
      </c>
      <c r="J234">
        <v>7132.0629879999997</v>
      </c>
      <c r="K234">
        <v>8879.8623050000006</v>
      </c>
      <c r="L234">
        <v>7841.716797</v>
      </c>
      <c r="M234">
        <v>7534.5009769999997</v>
      </c>
      <c r="O234">
        <v>7459.8671880000002</v>
      </c>
      <c r="P234">
        <v>10912.862300000001</v>
      </c>
      <c r="Q234">
        <v>7416.1640630000002</v>
      </c>
      <c r="R234">
        <v>5917.185547</v>
      </c>
      <c r="S234">
        <v>11116.914059999999</v>
      </c>
      <c r="T234">
        <v>4754.1381840000004</v>
      </c>
      <c r="U234">
        <v>7336.8422849999997</v>
      </c>
      <c r="V234">
        <v>10796.82422</v>
      </c>
      <c r="W234">
        <v>5633.5170900000003</v>
      </c>
      <c r="X234">
        <v>12620.474609999999</v>
      </c>
      <c r="Y234">
        <v>10664.26758</v>
      </c>
      <c r="Z234">
        <v>16445.181639999999</v>
      </c>
      <c r="AA234">
        <v>4243.2592770000001</v>
      </c>
      <c r="AB234">
        <v>2096.500732</v>
      </c>
      <c r="AC234">
        <v>6726.4189450000003</v>
      </c>
      <c r="AD234">
        <v>6583.9975590000004</v>
      </c>
      <c r="AE234">
        <v>13061.29883</v>
      </c>
      <c r="AF234">
        <v>9100.6738280000009</v>
      </c>
      <c r="AG234">
        <v>10137.313480000001</v>
      </c>
      <c r="AH234">
        <v>5653.7197269999997</v>
      </c>
      <c r="AI234">
        <v>9279.7236329999996</v>
      </c>
      <c r="AJ234">
        <v>13816.025390000001</v>
      </c>
      <c r="AK234">
        <v>6620.0888670000004</v>
      </c>
      <c r="AL234">
        <v>15071.67383</v>
      </c>
      <c r="AM234">
        <v>18886.105469999999</v>
      </c>
      <c r="AN234">
        <v>4576.5673829999996</v>
      </c>
      <c r="AO234">
        <v>18676.933590000001</v>
      </c>
      <c r="AP234">
        <v>15567.320309999999</v>
      </c>
      <c r="AQ234">
        <v>26524.496090000001</v>
      </c>
      <c r="AR234">
        <v>19122.470700000002</v>
      </c>
      <c r="AS234">
        <v>8642.9384769999997</v>
      </c>
      <c r="AT234">
        <v>12093.2207</v>
      </c>
      <c r="AU234">
        <v>8325.7363280000009</v>
      </c>
      <c r="AV234">
        <v>25652.855469999999</v>
      </c>
      <c r="AW234">
        <v>14410.793949999999</v>
      </c>
      <c r="AX234">
        <v>7412.6396480000003</v>
      </c>
      <c r="AY234">
        <v>11552.08887</v>
      </c>
      <c r="AZ234">
        <v>8844.0693360000005</v>
      </c>
      <c r="BB234">
        <v>16117.70508</v>
      </c>
      <c r="BC234">
        <v>20538.61133</v>
      </c>
      <c r="BD234">
        <v>13995.39258</v>
      </c>
      <c r="BE234">
        <v>6065.9184569999998</v>
      </c>
      <c r="BF234">
        <v>11990.976559999999</v>
      </c>
      <c r="BJ234">
        <v>1303.7928469999999</v>
      </c>
      <c r="BM234">
        <v>1929.4948730000001</v>
      </c>
      <c r="CB234">
        <v>6383.0834960000002</v>
      </c>
      <c r="CD234">
        <v>1997.8863530000001</v>
      </c>
      <c r="CF234">
        <v>2664.1679690000001</v>
      </c>
    </row>
    <row r="235" spans="1:84" x14ac:dyDescent="0.25">
      <c r="A235" s="2" t="s">
        <v>440</v>
      </c>
      <c r="B235" s="2" t="s">
        <v>441</v>
      </c>
      <c r="C235">
        <v>1857.934082</v>
      </c>
      <c r="D235">
        <v>6029.6181640000004</v>
      </c>
      <c r="E235">
        <v>764.93475339999998</v>
      </c>
      <c r="F235">
        <v>5150.8608400000003</v>
      </c>
      <c r="H235">
        <v>4012.3195799999999</v>
      </c>
      <c r="I235">
        <v>4265.5546880000002</v>
      </c>
      <c r="J235">
        <v>6369.9067379999997</v>
      </c>
      <c r="L235">
        <v>742.51605219999999</v>
      </c>
      <c r="M235">
        <v>6622.4443359999996</v>
      </c>
      <c r="O235">
        <v>3175.6596679999998</v>
      </c>
      <c r="P235">
        <v>1777.9149170000001</v>
      </c>
      <c r="Q235">
        <v>5943.6611329999996</v>
      </c>
      <c r="R235">
        <v>5263.5361329999996</v>
      </c>
      <c r="S235">
        <v>3404.7163089999999</v>
      </c>
      <c r="W235">
        <v>5113.0322269999997</v>
      </c>
      <c r="X235">
        <v>3190.818115</v>
      </c>
      <c r="Y235">
        <v>1587.2514650000001</v>
      </c>
      <c r="Z235">
        <v>1799.968384</v>
      </c>
      <c r="AA235">
        <v>2543.6733399999998</v>
      </c>
      <c r="AB235">
        <v>1593.674683</v>
      </c>
      <c r="AC235">
        <v>5632.0556640000004</v>
      </c>
      <c r="AD235">
        <v>9423.0703130000002</v>
      </c>
      <c r="AE235">
        <v>4586.0195309999999</v>
      </c>
      <c r="AF235">
        <v>5749.2622069999998</v>
      </c>
      <c r="AG235">
        <v>460.81451420000002</v>
      </c>
      <c r="AI235">
        <v>8176.9467770000001</v>
      </c>
      <c r="AJ235">
        <v>5706.9404299999997</v>
      </c>
      <c r="AK235">
        <v>5352.5263670000004</v>
      </c>
      <c r="AL235">
        <v>4796.3632809999999</v>
      </c>
      <c r="AM235">
        <v>3878.2470699999999</v>
      </c>
      <c r="AN235">
        <v>10306.670899999999</v>
      </c>
      <c r="AO235">
        <v>5658.7104490000002</v>
      </c>
      <c r="AP235">
        <v>5783.9038090000004</v>
      </c>
      <c r="AR235">
        <v>2671.2875979999999</v>
      </c>
      <c r="AS235">
        <v>8955.0654300000006</v>
      </c>
      <c r="AT235">
        <v>3259.9941410000001</v>
      </c>
      <c r="AW235">
        <v>5800.1162109999996</v>
      </c>
      <c r="AX235">
        <v>2940.3466800000001</v>
      </c>
      <c r="BC235">
        <v>315.58602910000002</v>
      </c>
      <c r="BE235">
        <v>4008.6416020000001</v>
      </c>
      <c r="BF235">
        <v>5116.578125</v>
      </c>
      <c r="BH235">
        <v>4342.3085940000001</v>
      </c>
      <c r="BJ235">
        <v>9541.2802730000003</v>
      </c>
      <c r="BL235">
        <v>4724.279297</v>
      </c>
      <c r="BM235">
        <v>6328.3452150000003</v>
      </c>
      <c r="BN235">
        <v>4305.8007809999999</v>
      </c>
      <c r="BO235">
        <v>8579.0214840000008</v>
      </c>
      <c r="BP235">
        <v>4139.8715819999998</v>
      </c>
      <c r="BR235">
        <v>4877.3037109999996</v>
      </c>
      <c r="BS235">
        <v>8060.9204099999997</v>
      </c>
      <c r="BT235">
        <v>9706.8417969999991</v>
      </c>
      <c r="BU235">
        <v>8727.7490230000003</v>
      </c>
      <c r="BV235">
        <v>7475.8222660000001</v>
      </c>
      <c r="BW235">
        <v>6500.5434569999998</v>
      </c>
      <c r="BX235">
        <v>14052.592769999999</v>
      </c>
      <c r="BY235">
        <v>4998.1679690000001</v>
      </c>
      <c r="BZ235">
        <v>3030.8134770000001</v>
      </c>
      <c r="CB235">
        <v>3538.8828130000002</v>
      </c>
      <c r="CC235">
        <v>9590.6640630000002</v>
      </c>
      <c r="CD235">
        <v>5482.1293949999999</v>
      </c>
      <c r="CE235">
        <v>12751.08203</v>
      </c>
      <c r="CF235">
        <v>4724.1933589999999</v>
      </c>
    </row>
    <row r="236" spans="1:84" x14ac:dyDescent="0.25">
      <c r="A236" s="2" t="s">
        <v>442</v>
      </c>
      <c r="B236" s="2" t="s">
        <v>443</v>
      </c>
      <c r="C236">
        <v>11208.619140000001</v>
      </c>
      <c r="D236">
        <v>18824.820309999999</v>
      </c>
      <c r="E236">
        <v>28884.226559999999</v>
      </c>
      <c r="F236">
        <v>7901.6713870000003</v>
      </c>
      <c r="G236">
        <v>17887.441409999999</v>
      </c>
      <c r="H236">
        <v>20988.84375</v>
      </c>
      <c r="I236">
        <v>8540.2041019999997</v>
      </c>
      <c r="J236">
        <v>11433.630859999999</v>
      </c>
      <c r="K236">
        <v>11673.08887</v>
      </c>
      <c r="L236">
        <v>14256.9668</v>
      </c>
      <c r="M236">
        <v>4078.7985840000001</v>
      </c>
      <c r="N236">
        <v>4621.890625</v>
      </c>
      <c r="O236">
        <v>8367.3525389999995</v>
      </c>
      <c r="P236">
        <v>16508.14258</v>
      </c>
      <c r="Q236">
        <v>16605.433590000001</v>
      </c>
      <c r="R236">
        <v>7226.345703</v>
      </c>
      <c r="S236">
        <v>20244.265630000002</v>
      </c>
      <c r="T236">
        <v>14590.82813</v>
      </c>
      <c r="U236">
        <v>18686.683590000001</v>
      </c>
      <c r="V236">
        <v>12011.47949</v>
      </c>
      <c r="W236">
        <v>11553.29199</v>
      </c>
      <c r="X236">
        <v>3211.6220699999999</v>
      </c>
      <c r="Y236">
        <v>7513.373047</v>
      </c>
      <c r="Z236">
        <v>21631.570309999999</v>
      </c>
      <c r="AA236">
        <v>3116.3627929999998</v>
      </c>
      <c r="AB236">
        <v>11096.96875</v>
      </c>
      <c r="AC236">
        <v>204124.8125</v>
      </c>
      <c r="AD236">
        <v>15840.73926</v>
      </c>
      <c r="AE236">
        <v>7773.5361329999996</v>
      </c>
      <c r="AF236">
        <v>4652.876953</v>
      </c>
      <c r="AG236">
        <v>8880.3867190000001</v>
      </c>
      <c r="AH236">
        <v>3766.1218260000001</v>
      </c>
      <c r="AI236">
        <v>3144.705078</v>
      </c>
      <c r="AJ236">
        <v>11376.628909999999</v>
      </c>
      <c r="AK236">
        <v>24813.644530000001</v>
      </c>
      <c r="AL236">
        <v>8385.0117190000001</v>
      </c>
      <c r="AM236">
        <v>8054.7963870000003</v>
      </c>
      <c r="AN236">
        <v>7779.9814450000003</v>
      </c>
      <c r="AO236">
        <v>6678.1279299999997</v>
      </c>
      <c r="AP236">
        <v>14413.224609999999</v>
      </c>
      <c r="AQ236">
        <v>7373.5517579999996</v>
      </c>
      <c r="AR236">
        <v>5801.6552730000003</v>
      </c>
      <c r="AS236">
        <v>12397.4082</v>
      </c>
      <c r="AT236">
        <v>20368.355469999999</v>
      </c>
      <c r="AU236">
        <v>13782.244140000001</v>
      </c>
      <c r="AV236">
        <v>14850.007809999999</v>
      </c>
      <c r="AW236">
        <v>14957.73828</v>
      </c>
      <c r="AX236">
        <v>15343.44824</v>
      </c>
      <c r="AY236">
        <v>8266.1289059999999</v>
      </c>
      <c r="AZ236">
        <v>4408.064453</v>
      </c>
      <c r="BA236">
        <v>16316.856449999999</v>
      </c>
      <c r="BB236">
        <v>4542.5224609999996</v>
      </c>
      <c r="BC236">
        <v>4919.3642579999996</v>
      </c>
      <c r="BD236">
        <v>13564.73633</v>
      </c>
      <c r="BE236">
        <v>14633.755859999999</v>
      </c>
      <c r="BF236">
        <v>29637.367190000001</v>
      </c>
      <c r="BG236">
        <v>6952.2080079999996</v>
      </c>
      <c r="BH236">
        <v>4044.5976559999999</v>
      </c>
      <c r="BI236">
        <v>25776.273440000001</v>
      </c>
      <c r="BJ236">
        <v>7995.4726559999999</v>
      </c>
      <c r="BK236">
        <v>31767.449219999999</v>
      </c>
      <c r="BL236">
        <v>11909.771479999999</v>
      </c>
      <c r="BM236">
        <v>13815.63672</v>
      </c>
      <c r="BN236">
        <v>6031.9272460000002</v>
      </c>
      <c r="BO236">
        <v>35170.195310000003</v>
      </c>
      <c r="BP236">
        <v>5255.4418949999999</v>
      </c>
      <c r="BQ236">
        <v>14662.128909999999</v>
      </c>
      <c r="BR236">
        <v>24798.671880000002</v>
      </c>
      <c r="BS236">
        <v>33392.46875</v>
      </c>
      <c r="BT236">
        <v>24763.390630000002</v>
      </c>
      <c r="BU236">
        <v>13635.39941</v>
      </c>
      <c r="BV236">
        <v>5502.626953</v>
      </c>
      <c r="BW236">
        <v>2320.6452640000002</v>
      </c>
      <c r="BX236">
        <v>15106.45508</v>
      </c>
      <c r="BY236">
        <v>24486.068360000001</v>
      </c>
      <c r="BZ236">
        <v>13155.42383</v>
      </c>
      <c r="CA236">
        <v>22240.849610000001</v>
      </c>
      <c r="CB236">
        <v>10978.54297</v>
      </c>
      <c r="CC236">
        <v>4976.0087890000004</v>
      </c>
      <c r="CD236">
        <v>4888.7924800000001</v>
      </c>
      <c r="CE236">
        <v>2941.7067870000001</v>
      </c>
      <c r="CF236">
        <v>9211.3339840000008</v>
      </c>
    </row>
    <row r="237" spans="1:84" x14ac:dyDescent="0.25">
      <c r="A237" s="2" t="s">
        <v>1383</v>
      </c>
      <c r="B237" s="2" t="s">
        <v>1384</v>
      </c>
      <c r="F237">
        <v>2458.3803710000002</v>
      </c>
      <c r="I237">
        <v>541.74468990000003</v>
      </c>
      <c r="K237">
        <v>1338.17688</v>
      </c>
      <c r="L237">
        <v>1656.0239260000001</v>
      </c>
      <c r="M237">
        <v>1647.224487</v>
      </c>
      <c r="O237">
        <v>1202.3076169999999</v>
      </c>
      <c r="Q237">
        <v>1289.102539</v>
      </c>
      <c r="AA237">
        <v>2178.678711</v>
      </c>
      <c r="AB237">
        <v>515.57916260000002</v>
      </c>
      <c r="AC237">
        <v>383.2384644</v>
      </c>
      <c r="AD237">
        <v>1273.6430660000001</v>
      </c>
      <c r="AE237">
        <v>2480.5578609999998</v>
      </c>
      <c r="AF237">
        <v>2416.4370119999999</v>
      </c>
      <c r="AI237">
        <v>2219.7807619999999</v>
      </c>
      <c r="AK237">
        <v>2331.765625</v>
      </c>
      <c r="AN237">
        <v>4159.3745120000003</v>
      </c>
      <c r="AP237">
        <v>566.38745119999999</v>
      </c>
      <c r="AR237">
        <v>604.50494379999998</v>
      </c>
      <c r="BB237">
        <v>1397.934082</v>
      </c>
      <c r="BC237">
        <v>1153.1160890000001</v>
      </c>
      <c r="BE237">
        <v>1171.309082</v>
      </c>
      <c r="BG237">
        <v>63765.9375</v>
      </c>
      <c r="BH237">
        <v>5780.1586909999996</v>
      </c>
      <c r="BI237">
        <v>3220.8867190000001</v>
      </c>
      <c r="BJ237">
        <v>7760.6845700000003</v>
      </c>
      <c r="BK237">
        <v>2796.4975589999999</v>
      </c>
      <c r="BM237">
        <v>3867.8920899999998</v>
      </c>
      <c r="BN237">
        <v>3175.6784670000002</v>
      </c>
      <c r="BO237">
        <v>5371.9291990000002</v>
      </c>
      <c r="BP237">
        <v>2483.7221679999998</v>
      </c>
      <c r="BQ237">
        <v>2014.649414</v>
      </c>
      <c r="BR237">
        <v>3021.0883789999998</v>
      </c>
      <c r="BS237">
        <v>1790.2147219999999</v>
      </c>
      <c r="BT237">
        <v>3813.185547</v>
      </c>
      <c r="BU237">
        <v>2071.5666500000002</v>
      </c>
      <c r="BV237">
        <v>3755.8051759999998</v>
      </c>
      <c r="BW237">
        <v>2729.6103520000001</v>
      </c>
      <c r="BX237">
        <v>4557.5351559999999</v>
      </c>
      <c r="BY237">
        <v>2132.8781739999999</v>
      </c>
      <c r="CC237">
        <v>4272.919922</v>
      </c>
      <c r="CD237">
        <v>4452.6538090000004</v>
      </c>
      <c r="CE237">
        <v>6532.1396480000003</v>
      </c>
      <c r="CF237">
        <v>4061.763672</v>
      </c>
    </row>
    <row r="238" spans="1:84" x14ac:dyDescent="0.25">
      <c r="A238" s="2" t="s">
        <v>444</v>
      </c>
      <c r="B238" s="2" t="s">
        <v>445</v>
      </c>
      <c r="C238">
        <v>211485.76560000001</v>
      </c>
      <c r="D238">
        <v>234176.07810000001</v>
      </c>
      <c r="E238">
        <v>190208.5</v>
      </c>
      <c r="F238">
        <v>254726.1563</v>
      </c>
      <c r="G238">
        <v>216911.20310000001</v>
      </c>
      <c r="H238">
        <v>146244.64060000001</v>
      </c>
      <c r="I238">
        <v>365424.03129999997</v>
      </c>
      <c r="J238">
        <v>193855.1875</v>
      </c>
      <c r="K238">
        <v>132304.39060000001</v>
      </c>
      <c r="L238">
        <v>149106.04689999999</v>
      </c>
      <c r="M238">
        <v>164690.1563</v>
      </c>
      <c r="N238">
        <v>106596.10159999999</v>
      </c>
      <c r="O238">
        <v>261865.6875</v>
      </c>
      <c r="P238">
        <v>320395.90629999997</v>
      </c>
      <c r="Q238">
        <v>403561.15629999997</v>
      </c>
      <c r="R238">
        <v>254115.9063</v>
      </c>
      <c r="S238">
        <v>304582.5625</v>
      </c>
      <c r="T238">
        <v>259337.2188</v>
      </c>
      <c r="U238">
        <v>166943.92189999999</v>
      </c>
      <c r="V238">
        <v>175453.29689999999</v>
      </c>
      <c r="W238">
        <v>195750.45310000001</v>
      </c>
      <c r="X238">
        <v>181105.17189999999</v>
      </c>
      <c r="Y238">
        <v>227641.4063</v>
      </c>
      <c r="Z238">
        <v>191586.32810000001</v>
      </c>
      <c r="AA238">
        <v>142744.85939999999</v>
      </c>
      <c r="AB238">
        <v>159203.57810000001</v>
      </c>
      <c r="AC238">
        <v>128288.3906</v>
      </c>
      <c r="AD238">
        <v>277212.5625</v>
      </c>
      <c r="AE238">
        <v>339408.21879999997</v>
      </c>
      <c r="AF238">
        <v>348903.78129999997</v>
      </c>
      <c r="AG238">
        <v>225599.04689999999</v>
      </c>
      <c r="AH238">
        <v>396352.875</v>
      </c>
      <c r="AI238">
        <v>535174</v>
      </c>
      <c r="AJ238">
        <v>620454.25</v>
      </c>
      <c r="AK238">
        <v>383792.1875</v>
      </c>
      <c r="AL238">
        <v>570366.125</v>
      </c>
      <c r="AM238">
        <v>378387.21879999997</v>
      </c>
      <c r="AN238">
        <v>227939.04689999999</v>
      </c>
      <c r="AO238">
        <v>314730.75</v>
      </c>
      <c r="AP238">
        <v>285566</v>
      </c>
      <c r="AQ238">
        <v>515785.8125</v>
      </c>
      <c r="AR238">
        <v>366874.59379999997</v>
      </c>
      <c r="AS238">
        <v>688369.9375</v>
      </c>
      <c r="AT238">
        <v>567868.0625</v>
      </c>
      <c r="AU238">
        <v>496148.25</v>
      </c>
      <c r="AV238">
        <v>346362.3125</v>
      </c>
      <c r="AW238">
        <v>297854.375</v>
      </c>
      <c r="AX238">
        <v>299317.375</v>
      </c>
      <c r="AY238">
        <v>728278.25</v>
      </c>
      <c r="AZ238">
        <v>718249.3125</v>
      </c>
      <c r="BA238">
        <v>344866.1875</v>
      </c>
      <c r="BB238">
        <v>560919.0625</v>
      </c>
      <c r="BC238">
        <v>608757</v>
      </c>
      <c r="BD238">
        <v>823998.6875</v>
      </c>
      <c r="BE238">
        <v>393045.40629999997</v>
      </c>
      <c r="BF238">
        <v>439542.375</v>
      </c>
      <c r="BG238">
        <v>608351.3125</v>
      </c>
      <c r="BH238">
        <v>434187.375</v>
      </c>
      <c r="BI238">
        <v>321013.21879999997</v>
      </c>
      <c r="BJ238">
        <v>360284.9375</v>
      </c>
      <c r="BK238">
        <v>716838.6875</v>
      </c>
      <c r="BL238">
        <v>251500.92189999999</v>
      </c>
      <c r="BM238">
        <v>494205.78129999997</v>
      </c>
      <c r="BN238">
        <v>416399.28129999997</v>
      </c>
      <c r="BO238">
        <v>473824.03129999997</v>
      </c>
      <c r="BP238">
        <v>389034.25</v>
      </c>
      <c r="BQ238">
        <v>423570.46879999997</v>
      </c>
      <c r="BR238">
        <v>764844.4375</v>
      </c>
      <c r="BS238">
        <v>396534.03129999997</v>
      </c>
      <c r="BT238">
        <v>485497.9375</v>
      </c>
      <c r="BU238">
        <v>551478.125</v>
      </c>
      <c r="BV238">
        <v>368947.75</v>
      </c>
      <c r="BW238">
        <v>331626.25</v>
      </c>
      <c r="BX238">
        <v>515205.0625</v>
      </c>
      <c r="BY238">
        <v>366558.03129999997</v>
      </c>
      <c r="BZ238">
        <v>469947.8125</v>
      </c>
      <c r="CA238">
        <v>454397.84379999997</v>
      </c>
      <c r="CB238">
        <v>809644.5</v>
      </c>
      <c r="CC238">
        <v>735855.75</v>
      </c>
      <c r="CD238">
        <v>725768.0625</v>
      </c>
      <c r="CE238">
        <v>497218.0625</v>
      </c>
      <c r="CF238">
        <v>406749.59379999997</v>
      </c>
    </row>
    <row r="239" spans="1:84" x14ac:dyDescent="0.25">
      <c r="A239" s="2" t="s">
        <v>1385</v>
      </c>
      <c r="B239" s="2" t="s">
        <v>1386</v>
      </c>
      <c r="D239">
        <v>6690.9770509999998</v>
      </c>
      <c r="E239">
        <v>5419.794922</v>
      </c>
      <c r="G239">
        <v>7157.1967770000001</v>
      </c>
      <c r="I239">
        <v>8463.8876949999994</v>
      </c>
      <c r="J239">
        <v>6977.5244140000004</v>
      </c>
      <c r="L239">
        <v>9174.2919920000004</v>
      </c>
      <c r="M239">
        <v>11499.47754</v>
      </c>
      <c r="O239">
        <v>6856.4018550000001</v>
      </c>
      <c r="P239">
        <v>9223.5410159999992</v>
      </c>
      <c r="Q239">
        <v>10075.400390000001</v>
      </c>
      <c r="R239">
        <v>13205.24805</v>
      </c>
      <c r="U239">
        <v>8405.7900389999995</v>
      </c>
      <c r="W239">
        <v>21227.869139999999</v>
      </c>
      <c r="X239">
        <v>6737.3188479999999</v>
      </c>
      <c r="Y239">
        <v>7349.5756840000004</v>
      </c>
      <c r="AA239">
        <v>7137.1000979999999</v>
      </c>
      <c r="AC239">
        <v>18153.125</v>
      </c>
      <c r="AD239">
        <v>3914.467529</v>
      </c>
      <c r="AI239">
        <v>3900.6286620000001</v>
      </c>
      <c r="AM239">
        <v>3519.4692380000001</v>
      </c>
      <c r="AR239">
        <v>3095.6435550000001</v>
      </c>
      <c r="AT239">
        <v>8276.2148440000001</v>
      </c>
      <c r="AU239">
        <v>5527.6347660000001</v>
      </c>
      <c r="AV239">
        <v>14582.877930000001</v>
      </c>
      <c r="AW239">
        <v>4064.451172</v>
      </c>
      <c r="AZ239">
        <v>4966.7338870000003</v>
      </c>
      <c r="BC239">
        <v>10499.771479999999</v>
      </c>
      <c r="BD239">
        <v>6382.4526370000003</v>
      </c>
      <c r="BG239">
        <v>26211.796880000002</v>
      </c>
      <c r="BH239">
        <v>33703.09375</v>
      </c>
      <c r="BI239">
        <v>20517.097659999999</v>
      </c>
      <c r="BJ239">
        <v>35704.140630000002</v>
      </c>
      <c r="BK239">
        <v>28966.855469999999</v>
      </c>
      <c r="BL239">
        <v>34950.324220000002</v>
      </c>
      <c r="BM239">
        <v>25634.421880000002</v>
      </c>
      <c r="BN239">
        <v>33563.554689999997</v>
      </c>
      <c r="BO239">
        <v>24033.808590000001</v>
      </c>
      <c r="BP239">
        <v>33606.925779999998</v>
      </c>
      <c r="BQ239">
        <v>32057.707030000001</v>
      </c>
      <c r="BR239">
        <v>36651.640630000002</v>
      </c>
      <c r="BS239">
        <v>31486.988280000001</v>
      </c>
      <c r="BT239">
        <v>32559.195309999999</v>
      </c>
      <c r="BU239">
        <v>36860.480470000002</v>
      </c>
      <c r="BV239">
        <v>37605.390630000002</v>
      </c>
      <c r="BW239">
        <v>30161.667969999999</v>
      </c>
      <c r="BX239">
        <v>23988.287110000001</v>
      </c>
      <c r="BY239">
        <v>25369.007809999999</v>
      </c>
      <c r="BZ239">
        <v>30869.28125</v>
      </c>
      <c r="CA239">
        <v>43660.191409999999</v>
      </c>
      <c r="CB239">
        <v>42888.242189999997</v>
      </c>
      <c r="CC239">
        <v>39696.03125</v>
      </c>
      <c r="CD239">
        <v>34267.289060000003</v>
      </c>
      <c r="CE239">
        <v>33018.039060000003</v>
      </c>
      <c r="CF239">
        <v>37644.988279999998</v>
      </c>
    </row>
    <row r="240" spans="1:84" x14ac:dyDescent="0.25">
      <c r="A240" s="2" t="s">
        <v>446</v>
      </c>
      <c r="B240" s="2" t="s">
        <v>447</v>
      </c>
      <c r="E240">
        <v>5530.6108400000003</v>
      </c>
      <c r="H240">
        <v>9012.0810550000006</v>
      </c>
      <c r="J240">
        <v>50287.753909999999</v>
      </c>
      <c r="L240">
        <v>24633.21875</v>
      </c>
      <c r="M240">
        <v>7067.4853519999997</v>
      </c>
      <c r="O240">
        <v>10260.791020000001</v>
      </c>
      <c r="P240">
        <v>3583.5634770000001</v>
      </c>
      <c r="Q240">
        <v>12121.9707</v>
      </c>
      <c r="T240">
        <v>40053.890630000002</v>
      </c>
      <c r="W240">
        <v>22101.021479999999</v>
      </c>
      <c r="Z240">
        <v>11051.447270000001</v>
      </c>
      <c r="AA240">
        <v>7037.7827150000003</v>
      </c>
      <c r="AB240">
        <v>9354.484375</v>
      </c>
      <c r="AD240">
        <v>3529.4421390000002</v>
      </c>
      <c r="AE240">
        <v>3818.2004390000002</v>
      </c>
      <c r="AN240">
        <v>2437.7080080000001</v>
      </c>
      <c r="AV240">
        <v>13411.465819999999</v>
      </c>
      <c r="BE240">
        <v>19945.660159999999</v>
      </c>
      <c r="BW240">
        <v>2858.5583499999998</v>
      </c>
      <c r="CB240">
        <v>8620.125</v>
      </c>
    </row>
    <row r="241" spans="1:84" x14ac:dyDescent="0.25">
      <c r="A241" s="2" t="s">
        <v>448</v>
      </c>
      <c r="B241" s="2" t="s">
        <v>449</v>
      </c>
      <c r="C241">
        <v>3845881.5</v>
      </c>
      <c r="D241">
        <v>3442230.5</v>
      </c>
      <c r="E241">
        <v>2264135</v>
      </c>
      <c r="F241">
        <v>3487118</v>
      </c>
      <c r="G241">
        <v>3148835.25</v>
      </c>
      <c r="H241">
        <v>2627840.25</v>
      </c>
      <c r="I241">
        <v>2526104</v>
      </c>
      <c r="J241">
        <v>2516441.25</v>
      </c>
      <c r="K241">
        <v>3094968</v>
      </c>
      <c r="L241">
        <v>3399103.75</v>
      </c>
      <c r="M241">
        <v>3124548.75</v>
      </c>
      <c r="N241">
        <v>3737146.75</v>
      </c>
      <c r="O241">
        <v>3113107.75</v>
      </c>
      <c r="P241">
        <v>3171019.75</v>
      </c>
      <c r="Q241">
        <v>3468368.75</v>
      </c>
      <c r="R241">
        <v>1945679.5</v>
      </c>
      <c r="S241">
        <v>2073811.125</v>
      </c>
      <c r="T241">
        <v>3415106.75</v>
      </c>
      <c r="U241">
        <v>3609767</v>
      </c>
      <c r="V241">
        <v>2344062.25</v>
      </c>
      <c r="W241">
        <v>2857231</v>
      </c>
      <c r="X241">
        <v>2803890</v>
      </c>
      <c r="Y241">
        <v>2953131</v>
      </c>
      <c r="Z241">
        <v>2341796.5</v>
      </c>
      <c r="AA241">
        <v>3394375.5</v>
      </c>
      <c r="AB241">
        <v>3550531.5</v>
      </c>
      <c r="AC241">
        <v>1306476.25</v>
      </c>
      <c r="AD241">
        <v>2179176.5</v>
      </c>
      <c r="AE241">
        <v>2279884.75</v>
      </c>
      <c r="AF241">
        <v>2211965.75</v>
      </c>
      <c r="AG241">
        <v>3205253.75</v>
      </c>
      <c r="AH241">
        <v>2377795.25</v>
      </c>
      <c r="AI241">
        <v>2240205.5</v>
      </c>
      <c r="AJ241">
        <v>2343238.25</v>
      </c>
      <c r="AK241">
        <v>2024400.25</v>
      </c>
      <c r="AL241">
        <v>2812135.25</v>
      </c>
      <c r="AM241">
        <v>2008062.875</v>
      </c>
      <c r="AN241">
        <v>2924731.75</v>
      </c>
      <c r="AO241">
        <v>2397576.25</v>
      </c>
      <c r="AP241">
        <v>2730847.5</v>
      </c>
      <c r="AQ241">
        <v>1806398.625</v>
      </c>
      <c r="AR241">
        <v>2235057</v>
      </c>
      <c r="AS241">
        <v>3150935.75</v>
      </c>
      <c r="AT241">
        <v>2885978.25</v>
      </c>
      <c r="AU241">
        <v>2526642.25</v>
      </c>
      <c r="AV241">
        <v>2565410.25</v>
      </c>
      <c r="AW241">
        <v>2408388.75</v>
      </c>
      <c r="AX241">
        <v>2636868.5</v>
      </c>
      <c r="AY241">
        <v>2855647.75</v>
      </c>
      <c r="AZ241">
        <v>2266914</v>
      </c>
      <c r="BA241">
        <v>2614833.75</v>
      </c>
      <c r="BB241">
        <v>2513335.25</v>
      </c>
      <c r="BC241">
        <v>2886387</v>
      </c>
      <c r="BD241">
        <v>2771059.25</v>
      </c>
      <c r="BE241">
        <v>2010533.625</v>
      </c>
      <c r="BF241">
        <v>2534549</v>
      </c>
      <c r="BG241">
        <v>2910133</v>
      </c>
      <c r="BH241">
        <v>2224071</v>
      </c>
      <c r="BI241">
        <v>2610403.75</v>
      </c>
      <c r="BJ241">
        <v>2405518</v>
      </c>
      <c r="BK241">
        <v>2670473.25</v>
      </c>
      <c r="BL241">
        <v>3101893.25</v>
      </c>
      <c r="BM241">
        <v>2759355</v>
      </c>
      <c r="BN241">
        <v>1617619.125</v>
      </c>
      <c r="BO241">
        <v>1788167.25</v>
      </c>
      <c r="BP241">
        <v>2668455</v>
      </c>
      <c r="BQ241">
        <v>2046412.875</v>
      </c>
      <c r="BR241">
        <v>2544199.25</v>
      </c>
      <c r="BS241">
        <v>2847296</v>
      </c>
      <c r="BT241">
        <v>2232136</v>
      </c>
      <c r="BU241">
        <v>2426460.5</v>
      </c>
      <c r="BV241">
        <v>2700427.75</v>
      </c>
      <c r="BW241">
        <v>2085707.625</v>
      </c>
      <c r="BX241">
        <v>2498925.25</v>
      </c>
      <c r="BY241">
        <v>2748063.25</v>
      </c>
      <c r="BZ241">
        <v>2194915</v>
      </c>
      <c r="CA241">
        <v>2713902.5</v>
      </c>
      <c r="CB241">
        <v>2817952.75</v>
      </c>
      <c r="CC241">
        <v>2384125.25</v>
      </c>
      <c r="CD241">
        <v>2664973.5</v>
      </c>
      <c r="CE241">
        <v>2264663.25</v>
      </c>
      <c r="CF241">
        <v>2043296.125</v>
      </c>
    </row>
    <row r="242" spans="1:84" x14ac:dyDescent="0.25">
      <c r="A242" s="2" t="s">
        <v>450</v>
      </c>
      <c r="B242" s="2" t="s">
        <v>451</v>
      </c>
      <c r="C242">
        <v>64060.71875</v>
      </c>
      <c r="D242">
        <v>58935.746090000001</v>
      </c>
      <c r="E242">
        <v>55514.445310000003</v>
      </c>
      <c r="F242">
        <v>57107.824220000002</v>
      </c>
      <c r="G242">
        <v>53245.945310000003</v>
      </c>
      <c r="H242">
        <v>58495.859380000002</v>
      </c>
      <c r="I242">
        <v>58199.613279999998</v>
      </c>
      <c r="J242">
        <v>72106.390629999994</v>
      </c>
      <c r="K242">
        <v>74113.820309999996</v>
      </c>
      <c r="L242">
        <v>60748.015630000002</v>
      </c>
      <c r="M242">
        <v>60337.65625</v>
      </c>
      <c r="N242">
        <v>84764.921879999994</v>
      </c>
      <c r="O242">
        <v>59660.957029999998</v>
      </c>
      <c r="P242">
        <v>43979.171880000002</v>
      </c>
      <c r="Q242">
        <v>51379.570310000003</v>
      </c>
      <c r="R242">
        <v>55841.941409999999</v>
      </c>
      <c r="S242">
        <v>60782.25</v>
      </c>
      <c r="T242">
        <v>102386.78909999999</v>
      </c>
      <c r="U242">
        <v>50986.914060000003</v>
      </c>
      <c r="V242">
        <v>55185.277340000001</v>
      </c>
      <c r="W242">
        <v>55633.050779999998</v>
      </c>
      <c r="X242">
        <v>49863.195310000003</v>
      </c>
      <c r="Y242">
        <v>96598.742190000004</v>
      </c>
      <c r="Z242">
        <v>51218.703130000002</v>
      </c>
      <c r="AA242">
        <v>56349.507810000003</v>
      </c>
      <c r="AB242">
        <v>80194.109379999994</v>
      </c>
      <c r="AC242">
        <v>34517.300779999998</v>
      </c>
      <c r="AD242">
        <v>41550.554689999997</v>
      </c>
      <c r="AE242">
        <v>43780.578130000002</v>
      </c>
      <c r="AF242">
        <v>76116.8125</v>
      </c>
      <c r="AG242">
        <v>51927.453130000002</v>
      </c>
      <c r="AH242">
        <v>45304.265630000002</v>
      </c>
      <c r="AI242">
        <v>41092.683590000001</v>
      </c>
      <c r="AJ242">
        <v>59524.65625</v>
      </c>
      <c r="AK242">
        <v>41163.613279999998</v>
      </c>
      <c r="AL242">
        <v>54980.359380000002</v>
      </c>
      <c r="AM242">
        <v>86637.515629999994</v>
      </c>
      <c r="AN242">
        <v>47633.070310000003</v>
      </c>
      <c r="AO242">
        <v>63793.804689999997</v>
      </c>
      <c r="AP242">
        <v>48607.859380000002</v>
      </c>
      <c r="AQ242">
        <v>43448.15625</v>
      </c>
      <c r="AR242">
        <v>51502.878909999999</v>
      </c>
      <c r="AS242">
        <v>41148.148439999997</v>
      </c>
      <c r="AT242">
        <v>51451.097659999999</v>
      </c>
      <c r="AU242">
        <v>44937.703130000002</v>
      </c>
      <c r="AV242">
        <v>43954.6875</v>
      </c>
      <c r="AW242">
        <v>43510.78125</v>
      </c>
      <c r="AX242">
        <v>44340.332029999998</v>
      </c>
      <c r="AY242">
        <v>48773.304689999997</v>
      </c>
      <c r="AZ242">
        <v>46099.40625</v>
      </c>
      <c r="BA242">
        <v>65718.664059999996</v>
      </c>
      <c r="BB242">
        <v>42573.410159999999</v>
      </c>
      <c r="BC242">
        <v>49989.222659999999</v>
      </c>
      <c r="BD242">
        <v>63995.265630000002</v>
      </c>
      <c r="BE242">
        <v>47641.898439999997</v>
      </c>
      <c r="BF242">
        <v>36246.355470000002</v>
      </c>
      <c r="BG242">
        <v>39493.261720000002</v>
      </c>
      <c r="BH242">
        <v>42194.972659999999</v>
      </c>
      <c r="BI242">
        <v>36385.957029999998</v>
      </c>
      <c r="BJ242">
        <v>36380.167970000002</v>
      </c>
      <c r="BK242">
        <v>36096.765630000002</v>
      </c>
      <c r="BL242">
        <v>52123.769529999998</v>
      </c>
      <c r="BM242">
        <v>51218.265630000002</v>
      </c>
      <c r="BN242">
        <v>46416.78125</v>
      </c>
      <c r="BO242">
        <v>33995.191409999999</v>
      </c>
      <c r="BP242">
        <v>37800.753909999999</v>
      </c>
      <c r="BQ242">
        <v>39082.9375</v>
      </c>
      <c r="BR242">
        <v>39406.40625</v>
      </c>
      <c r="BS242">
        <v>50385.714840000001</v>
      </c>
      <c r="BT242">
        <v>48337.429689999997</v>
      </c>
      <c r="BU242">
        <v>36625.046880000002</v>
      </c>
      <c r="BV242">
        <v>42076.890630000002</v>
      </c>
      <c r="BW242">
        <v>36977.003909999999</v>
      </c>
      <c r="BX242">
        <v>33489.527340000001</v>
      </c>
      <c r="BY242">
        <v>42522.808590000001</v>
      </c>
      <c r="BZ242">
        <v>28227.177729999999</v>
      </c>
      <c r="CA242">
        <v>42497.929689999997</v>
      </c>
      <c r="CB242">
        <v>45424.230470000002</v>
      </c>
      <c r="CC242">
        <v>37796.746090000001</v>
      </c>
      <c r="CD242">
        <v>31425.738280000001</v>
      </c>
      <c r="CE242">
        <v>30661.359380000002</v>
      </c>
      <c r="CF242">
        <v>38391.34375</v>
      </c>
    </row>
    <row r="243" spans="1:84" x14ac:dyDescent="0.25">
      <c r="A243" s="2" t="s">
        <v>452</v>
      </c>
      <c r="B243" s="2" t="s">
        <v>453</v>
      </c>
      <c r="C243">
        <v>11178.61621</v>
      </c>
      <c r="D243">
        <v>9178.6894530000009</v>
      </c>
      <c r="E243">
        <v>11564.28809</v>
      </c>
      <c r="F243">
        <v>7134.8183589999999</v>
      </c>
      <c r="G243">
        <v>8559.8085940000001</v>
      </c>
      <c r="H243">
        <v>9621.0976559999999</v>
      </c>
      <c r="I243">
        <v>13846.62012</v>
      </c>
      <c r="J243">
        <v>9939.3496090000008</v>
      </c>
      <c r="K243">
        <v>5429.1030270000001</v>
      </c>
      <c r="L243">
        <v>10443.09863</v>
      </c>
      <c r="M243">
        <v>13515.460940000001</v>
      </c>
      <c r="N243">
        <v>6417.4628910000001</v>
      </c>
      <c r="O243">
        <v>6661.1191410000001</v>
      </c>
      <c r="P243">
        <v>4300.9648440000001</v>
      </c>
      <c r="Q243">
        <v>3707.701904</v>
      </c>
      <c r="R243">
        <v>9608.5654300000006</v>
      </c>
      <c r="S243">
        <v>11010.20313</v>
      </c>
      <c r="T243">
        <v>18028.470700000002</v>
      </c>
      <c r="U243">
        <v>10095.474609999999</v>
      </c>
      <c r="V243">
        <v>10660.742190000001</v>
      </c>
      <c r="W243">
        <v>11821.96387</v>
      </c>
      <c r="X243">
        <v>7312.2368159999996</v>
      </c>
      <c r="Y243">
        <v>6027.9814450000003</v>
      </c>
      <c r="Z243">
        <v>10382.01074</v>
      </c>
      <c r="AA243">
        <v>8000.5039059999999</v>
      </c>
      <c r="AB243">
        <v>7982.5102539999998</v>
      </c>
      <c r="AC243">
        <v>9128.7919920000004</v>
      </c>
      <c r="AD243">
        <v>6305.9775390000004</v>
      </c>
      <c r="AE243">
        <v>10243.13184</v>
      </c>
      <c r="AF243">
        <v>6031.8535160000001</v>
      </c>
      <c r="AG243">
        <v>7943.482422</v>
      </c>
      <c r="AH243">
        <v>7661.7797849999997</v>
      </c>
      <c r="AI243">
        <v>7945.4472660000001</v>
      </c>
      <c r="AJ243">
        <v>8760.9150389999995</v>
      </c>
      <c r="AK243">
        <v>8985.7949219999991</v>
      </c>
      <c r="AL243">
        <v>12605.708979999999</v>
      </c>
      <c r="AM243">
        <v>6845.5004879999997</v>
      </c>
      <c r="AN243">
        <v>12945.04688</v>
      </c>
      <c r="AO243">
        <v>6304.5600590000004</v>
      </c>
      <c r="AP243">
        <v>6204.8720700000003</v>
      </c>
      <c r="AQ243">
        <v>7051.8945309999999</v>
      </c>
      <c r="AR243">
        <v>8380.4189449999994</v>
      </c>
      <c r="AS243">
        <v>8895.0380860000005</v>
      </c>
      <c r="AT243">
        <v>10149.712890000001</v>
      </c>
      <c r="AU243">
        <v>9763.0976559999999</v>
      </c>
      <c r="AV243">
        <v>1109.5223390000001</v>
      </c>
      <c r="AW243">
        <v>12275.353520000001</v>
      </c>
      <c r="AX243">
        <v>8485.4042969999991</v>
      </c>
      <c r="AY243">
        <v>16239.403319999999</v>
      </c>
      <c r="AZ243">
        <v>6559.4570309999999</v>
      </c>
      <c r="BA243">
        <v>7846.2670900000003</v>
      </c>
      <c r="BB243">
        <v>9473.3125</v>
      </c>
      <c r="BC243">
        <v>8486.3476559999999</v>
      </c>
      <c r="BD243">
        <v>9063.8984380000002</v>
      </c>
      <c r="BE243">
        <v>6016.3007809999999</v>
      </c>
      <c r="BF243">
        <v>13854.88184</v>
      </c>
      <c r="BG243">
        <v>12333.19824</v>
      </c>
      <c r="BH243">
        <v>16740.265630000002</v>
      </c>
      <c r="BI243">
        <v>7641.3193359999996</v>
      </c>
      <c r="BJ243">
        <v>11053.599609999999</v>
      </c>
      <c r="BK243">
        <v>10563.087890000001</v>
      </c>
      <c r="BL243">
        <v>11011.27246</v>
      </c>
      <c r="BM243">
        <v>10916.579100000001</v>
      </c>
      <c r="BN243">
        <v>9939.5458980000003</v>
      </c>
      <c r="BO243">
        <v>9689.3330079999996</v>
      </c>
      <c r="BP243">
        <v>12604.532230000001</v>
      </c>
      <c r="BQ243">
        <v>10195.59863</v>
      </c>
      <c r="BR243">
        <v>14555.30566</v>
      </c>
      <c r="BS243">
        <v>12046.99805</v>
      </c>
      <c r="BT243">
        <v>11665.257809999999</v>
      </c>
      <c r="BU243">
        <v>11012.58496</v>
      </c>
      <c r="BV243">
        <v>9505.7119139999995</v>
      </c>
      <c r="BW243">
        <v>7527.580078</v>
      </c>
      <c r="BX243">
        <v>10174.822270000001</v>
      </c>
      <c r="BY243">
        <v>8794.4794920000004</v>
      </c>
      <c r="BZ243">
        <v>11378.62305</v>
      </c>
      <c r="CA243">
        <v>8436.0742190000001</v>
      </c>
      <c r="CB243">
        <v>22905.23242</v>
      </c>
      <c r="CC243">
        <v>8262.0556639999995</v>
      </c>
      <c r="CD243">
        <v>11995.04883</v>
      </c>
      <c r="CE243">
        <v>8658.0078130000002</v>
      </c>
      <c r="CF243">
        <v>11048.38867</v>
      </c>
    </row>
    <row r="244" spans="1:84" x14ac:dyDescent="0.25">
      <c r="A244" s="2" t="s">
        <v>454</v>
      </c>
      <c r="B244" s="2" t="s">
        <v>455</v>
      </c>
      <c r="D244">
        <v>23791.066409999999</v>
      </c>
      <c r="F244">
        <v>100930.0156</v>
      </c>
      <c r="G244">
        <v>166917.3438</v>
      </c>
      <c r="M244">
        <v>162828.57810000001</v>
      </c>
      <c r="N244">
        <v>1434945.625</v>
      </c>
      <c r="Q244">
        <v>198192.4375</v>
      </c>
      <c r="S244">
        <v>125890.9844</v>
      </c>
      <c r="T244">
        <v>101769.03909999999</v>
      </c>
      <c r="U244">
        <v>149260.4063</v>
      </c>
      <c r="V244">
        <v>297707.03129999997</v>
      </c>
      <c r="X244">
        <v>96254.859379999994</v>
      </c>
      <c r="Y244">
        <v>144010.7813</v>
      </c>
      <c r="Z244">
        <v>113515.8125</v>
      </c>
      <c r="AA244">
        <v>143385.89060000001</v>
      </c>
      <c r="AB244">
        <v>118536.0625</v>
      </c>
      <c r="AC244">
        <v>229850.625</v>
      </c>
      <c r="AE244">
        <v>19024.255860000001</v>
      </c>
      <c r="AG244">
        <v>102021.9531</v>
      </c>
      <c r="AH244">
        <v>102109.82030000001</v>
      </c>
      <c r="AI244">
        <v>153663.26560000001</v>
      </c>
      <c r="AJ244">
        <v>151457.29689999999</v>
      </c>
      <c r="AL244">
        <v>120393.44530000001</v>
      </c>
      <c r="AN244">
        <v>127004.99219999999</v>
      </c>
      <c r="AP244">
        <v>66353.421879999994</v>
      </c>
      <c r="AS244">
        <v>10742.141600000001</v>
      </c>
      <c r="AU244">
        <v>126211.6719</v>
      </c>
      <c r="AY244">
        <v>140838.6563</v>
      </c>
      <c r="AZ244">
        <v>138399.73439999999</v>
      </c>
      <c r="BA244">
        <v>123066.375</v>
      </c>
      <c r="BB244">
        <v>114740.99219999999</v>
      </c>
      <c r="BD244">
        <v>109522.0938</v>
      </c>
      <c r="BE244">
        <v>114040.0625</v>
      </c>
      <c r="BF244">
        <v>18868.29492</v>
      </c>
      <c r="BG244">
        <v>1459903.375</v>
      </c>
      <c r="BH244">
        <v>76549.40625</v>
      </c>
      <c r="BI244">
        <v>150194.79689999999</v>
      </c>
      <c r="BJ244">
        <v>277005.03129999997</v>
      </c>
      <c r="BK244">
        <v>118432.4531</v>
      </c>
      <c r="BL244">
        <v>150292.0625</v>
      </c>
      <c r="BN244">
        <v>85294.171879999994</v>
      </c>
      <c r="BO244">
        <v>90494.609379999994</v>
      </c>
      <c r="BQ244">
        <v>113247.61719999999</v>
      </c>
      <c r="BR244">
        <v>110770.83590000001</v>
      </c>
      <c r="BS244">
        <v>115939.00780000001</v>
      </c>
      <c r="BU244">
        <v>79379.570309999996</v>
      </c>
      <c r="BW244">
        <v>80677.429690000004</v>
      </c>
      <c r="BX244">
        <v>88519.8125</v>
      </c>
      <c r="BZ244">
        <v>130091.8125</v>
      </c>
      <c r="CA244">
        <v>76384.585940000004</v>
      </c>
      <c r="CC244">
        <v>88315.179690000004</v>
      </c>
      <c r="CD244">
        <v>315047.9375</v>
      </c>
      <c r="CE244">
        <v>70337.445309999996</v>
      </c>
      <c r="CF244">
        <v>79237.15625</v>
      </c>
    </row>
    <row r="245" spans="1:84" x14ac:dyDescent="0.25">
      <c r="A245" s="2" t="s">
        <v>456</v>
      </c>
      <c r="B245" s="2" t="s">
        <v>457</v>
      </c>
      <c r="C245">
        <v>306099.71879999997</v>
      </c>
      <c r="D245">
        <v>533787.375</v>
      </c>
      <c r="E245">
        <v>385513.59379999997</v>
      </c>
      <c r="F245">
        <v>374780.21879999997</v>
      </c>
      <c r="G245">
        <v>361419.96879999997</v>
      </c>
      <c r="H245">
        <v>330428.875</v>
      </c>
      <c r="I245">
        <v>480772.40629999997</v>
      </c>
      <c r="J245">
        <v>194369.92189999999</v>
      </c>
      <c r="K245">
        <v>347627.46879999997</v>
      </c>
      <c r="L245">
        <v>344885.15629999997</v>
      </c>
      <c r="M245">
        <v>289581.1875</v>
      </c>
      <c r="N245">
        <v>280807.3125</v>
      </c>
      <c r="O245">
        <v>408821.875</v>
      </c>
      <c r="P245">
        <v>458706.625</v>
      </c>
      <c r="Q245">
        <v>502925.21879999997</v>
      </c>
      <c r="R245">
        <v>313977</v>
      </c>
      <c r="S245">
        <v>434747.90629999997</v>
      </c>
      <c r="T245">
        <v>286216.75</v>
      </c>
      <c r="U245">
        <v>322772.03129999997</v>
      </c>
      <c r="V245">
        <v>289207.28129999997</v>
      </c>
      <c r="W245">
        <v>320698.9375</v>
      </c>
      <c r="X245">
        <v>355836</v>
      </c>
      <c r="Y245">
        <v>468631.71879999997</v>
      </c>
      <c r="Z245">
        <v>387876.65629999997</v>
      </c>
      <c r="AA245">
        <v>303795.34379999997</v>
      </c>
      <c r="AB245">
        <v>361316.90629999997</v>
      </c>
      <c r="AC245">
        <v>197425.875</v>
      </c>
      <c r="AD245">
        <v>595770.9375</v>
      </c>
      <c r="AE245">
        <v>645033.875</v>
      </c>
      <c r="AF245">
        <v>773828.125</v>
      </c>
      <c r="AG245">
        <v>614142.5</v>
      </c>
      <c r="AH245">
        <v>733949.125</v>
      </c>
      <c r="AI245">
        <v>810617.625</v>
      </c>
      <c r="AJ245">
        <v>787366.0625</v>
      </c>
      <c r="AK245">
        <v>628964.1875</v>
      </c>
      <c r="AL245">
        <v>980289.625</v>
      </c>
      <c r="AM245">
        <v>952521.75</v>
      </c>
      <c r="AN245">
        <v>486483.875</v>
      </c>
      <c r="AO245">
        <v>892220.875</v>
      </c>
      <c r="AP245">
        <v>581833.4375</v>
      </c>
      <c r="AQ245">
        <v>1052655.875</v>
      </c>
      <c r="AR245">
        <v>607479.4375</v>
      </c>
      <c r="AS245">
        <v>878788.625</v>
      </c>
      <c r="AT245">
        <v>830609.875</v>
      </c>
      <c r="AU245">
        <v>773591.4375</v>
      </c>
      <c r="AV245">
        <v>817224.9375</v>
      </c>
      <c r="AW245">
        <v>848442.3125</v>
      </c>
      <c r="AX245">
        <v>684230.3125</v>
      </c>
      <c r="AY245">
        <v>955565.8125</v>
      </c>
      <c r="AZ245">
        <v>789541.8125</v>
      </c>
      <c r="BA245">
        <v>699702.25</v>
      </c>
      <c r="BB245">
        <v>798077.9375</v>
      </c>
      <c r="BC245">
        <v>640263</v>
      </c>
      <c r="BD245">
        <v>914818.1875</v>
      </c>
      <c r="BE245">
        <v>708720.8125</v>
      </c>
      <c r="BF245">
        <v>741955.5</v>
      </c>
      <c r="BG245">
        <v>78406.59375</v>
      </c>
      <c r="BH245">
        <v>44433.234380000002</v>
      </c>
      <c r="BI245">
        <v>48971.886720000002</v>
      </c>
      <c r="BJ245">
        <v>62787.984380000002</v>
      </c>
      <c r="BK245">
        <v>71122.8125</v>
      </c>
      <c r="BL245">
        <v>44485.535159999999</v>
      </c>
      <c r="BM245">
        <v>55795.378909999999</v>
      </c>
      <c r="BN245">
        <v>52324.929689999997</v>
      </c>
      <c r="BO245">
        <v>55245.875</v>
      </c>
      <c r="BP245">
        <v>48105.734380000002</v>
      </c>
      <c r="BQ245">
        <v>62625.257810000003</v>
      </c>
      <c r="BR245">
        <v>73051.515629999994</v>
      </c>
      <c r="BS245">
        <v>62659.292970000002</v>
      </c>
      <c r="BT245">
        <v>67117.9375</v>
      </c>
      <c r="BU245">
        <v>89562.96875</v>
      </c>
      <c r="BV245">
        <v>54126.515630000002</v>
      </c>
      <c r="BW245">
        <v>53061.863279999998</v>
      </c>
      <c r="BX245">
        <v>65793.976559999996</v>
      </c>
      <c r="BY245">
        <v>40379.628909999999</v>
      </c>
      <c r="BZ245">
        <v>84157.84375</v>
      </c>
      <c r="CA245">
        <v>55766.117189999997</v>
      </c>
      <c r="CB245">
        <v>86516.570309999996</v>
      </c>
      <c r="CC245">
        <v>68224.367190000004</v>
      </c>
      <c r="CD245">
        <v>65783.710940000004</v>
      </c>
      <c r="CE245">
        <v>58788.699220000002</v>
      </c>
      <c r="CF245">
        <v>66378.75</v>
      </c>
    </row>
    <row r="246" spans="1:84" x14ac:dyDescent="0.25">
      <c r="A246" s="2" t="s">
        <v>458</v>
      </c>
      <c r="B246" s="2" t="s">
        <v>459</v>
      </c>
      <c r="D246">
        <v>1916.3813479999999</v>
      </c>
      <c r="E246">
        <v>1200.144775</v>
      </c>
      <c r="F246">
        <v>758.08557129999997</v>
      </c>
      <c r="H246">
        <v>1062.6467290000001</v>
      </c>
      <c r="I246">
        <v>1940.0397949999999</v>
      </c>
      <c r="K246">
        <v>1266.9495850000001</v>
      </c>
      <c r="L246">
        <v>1823.3604740000001</v>
      </c>
      <c r="M246">
        <v>1102.913452</v>
      </c>
      <c r="O246">
        <v>2662.15625</v>
      </c>
      <c r="Q246">
        <v>3119.804443</v>
      </c>
      <c r="R246">
        <v>1845.5507809999999</v>
      </c>
      <c r="S246">
        <v>1735.1793210000001</v>
      </c>
      <c r="U246">
        <v>1251.4467770000001</v>
      </c>
      <c r="X246">
        <v>1246.025513</v>
      </c>
      <c r="Y246">
        <v>1773.7841800000001</v>
      </c>
      <c r="Z246">
        <v>1510.6435550000001</v>
      </c>
      <c r="AA246">
        <v>903.6367798</v>
      </c>
      <c r="AB246">
        <v>981.22766109999998</v>
      </c>
      <c r="AD246">
        <v>2326.2329100000002</v>
      </c>
      <c r="AE246">
        <v>2977.514893</v>
      </c>
      <c r="AF246">
        <v>2377.0810550000001</v>
      </c>
      <c r="AG246">
        <v>1283.728149</v>
      </c>
      <c r="AH246">
        <v>1621.5667719999999</v>
      </c>
      <c r="AI246">
        <v>1299.6367190000001</v>
      </c>
      <c r="AJ246">
        <v>5243.3530270000001</v>
      </c>
      <c r="AK246">
        <v>1789.9876710000001</v>
      </c>
      <c r="AL246">
        <v>1159.3793949999999</v>
      </c>
      <c r="AM246">
        <v>3785.9545899999998</v>
      </c>
      <c r="AN246">
        <v>1293.6038820000001</v>
      </c>
      <c r="AO246">
        <v>1677.8950199999999</v>
      </c>
      <c r="AP246">
        <v>1358.4801030000001</v>
      </c>
      <c r="AQ246">
        <v>2399.7219239999999</v>
      </c>
      <c r="AR246">
        <v>1649.515991</v>
      </c>
      <c r="AS246">
        <v>1713.143188</v>
      </c>
      <c r="AT246">
        <v>1915.8795170000001</v>
      </c>
      <c r="AU246">
        <v>1564.303345</v>
      </c>
      <c r="AW246">
        <v>2706.2895509999998</v>
      </c>
      <c r="AX246">
        <v>1444.229004</v>
      </c>
      <c r="AY246">
        <v>1324.473389</v>
      </c>
      <c r="AZ246">
        <v>2426.7995609999998</v>
      </c>
      <c r="BA246">
        <v>873.88702390000003</v>
      </c>
      <c r="BB246">
        <v>1472.1895750000001</v>
      </c>
      <c r="BC246">
        <v>1634.885254</v>
      </c>
      <c r="BE246">
        <v>1390.606567</v>
      </c>
      <c r="BF246">
        <v>6075.5170900000003</v>
      </c>
      <c r="BH246">
        <v>569.07025150000004</v>
      </c>
      <c r="BI246">
        <v>948.63726810000003</v>
      </c>
      <c r="BJ246">
        <v>934.77703859999997</v>
      </c>
      <c r="BK246">
        <v>1527.4014890000001</v>
      </c>
      <c r="BL246">
        <v>791.82958980000001</v>
      </c>
      <c r="BM246">
        <v>1134.5657960000001</v>
      </c>
      <c r="BN246">
        <v>830.10766599999999</v>
      </c>
      <c r="BO246">
        <v>1207.1597899999999</v>
      </c>
      <c r="BQ246">
        <v>1267.102173</v>
      </c>
      <c r="BR246">
        <v>812.22363280000002</v>
      </c>
      <c r="BT246">
        <v>1767.7391359999999</v>
      </c>
      <c r="BU246">
        <v>2158.0976559999999</v>
      </c>
      <c r="BV246">
        <v>637.62384029999998</v>
      </c>
      <c r="BX246">
        <v>1280.565063</v>
      </c>
      <c r="BY246">
        <v>1202.5563959999999</v>
      </c>
      <c r="BZ246">
        <v>830.55889890000003</v>
      </c>
      <c r="CA246">
        <v>1748.6904300000001</v>
      </c>
      <c r="CB246">
        <v>1585.0710449999999</v>
      </c>
      <c r="CC246">
        <v>1324.6126710000001</v>
      </c>
      <c r="CD246">
        <v>2834.5419919999999</v>
      </c>
      <c r="CF246">
        <v>1025.897827</v>
      </c>
    </row>
    <row r="247" spans="1:84" x14ac:dyDescent="0.25">
      <c r="A247" s="2" t="s">
        <v>1387</v>
      </c>
      <c r="B247" s="2" t="s">
        <v>1388</v>
      </c>
      <c r="E247">
        <v>5951.6752930000002</v>
      </c>
      <c r="F247">
        <v>5874.9433589999999</v>
      </c>
      <c r="I247">
        <v>5918.5229490000002</v>
      </c>
      <c r="J247">
        <v>5000.9370120000003</v>
      </c>
      <c r="K247">
        <v>3818.6362300000001</v>
      </c>
      <c r="L247">
        <v>6957.4448240000002</v>
      </c>
      <c r="P247">
        <v>6977.390625</v>
      </c>
      <c r="Q247">
        <v>8458.6318360000005</v>
      </c>
      <c r="S247">
        <v>16537.628909999999</v>
      </c>
      <c r="W247">
        <v>8208.7285159999992</v>
      </c>
      <c r="Y247">
        <v>4065.3352049999999</v>
      </c>
      <c r="Z247">
        <v>5595.8955079999996</v>
      </c>
      <c r="AB247">
        <v>4285.6821289999998</v>
      </c>
      <c r="AD247">
        <v>5964.8808589999999</v>
      </c>
      <c r="AE247">
        <v>5497.4731449999999</v>
      </c>
      <c r="AG247">
        <v>5433.4750979999999</v>
      </c>
      <c r="AH247">
        <v>4005.3784179999998</v>
      </c>
      <c r="AJ247">
        <v>6429.8212890000004</v>
      </c>
      <c r="AP247">
        <v>6905.6025390000004</v>
      </c>
      <c r="AR247">
        <v>3026.6293949999999</v>
      </c>
      <c r="AS247">
        <v>8536.7167969999991</v>
      </c>
      <c r="AT247">
        <v>10273.559569999999</v>
      </c>
      <c r="BA247">
        <v>7296.158203</v>
      </c>
      <c r="BB247">
        <v>5293.4721680000002</v>
      </c>
      <c r="BC247">
        <v>3913.9572750000002</v>
      </c>
      <c r="BD247">
        <v>7420.6704099999997</v>
      </c>
      <c r="BF247">
        <v>10973.35059</v>
      </c>
      <c r="BG247">
        <v>5283.7211909999996</v>
      </c>
      <c r="BI247">
        <v>14613.083979999999</v>
      </c>
      <c r="BJ247">
        <v>6022.2739259999998</v>
      </c>
      <c r="BK247">
        <v>18184.738280000001</v>
      </c>
      <c r="BM247">
        <v>8732.8837889999995</v>
      </c>
      <c r="BN247">
        <v>5030.2861329999996</v>
      </c>
      <c r="BO247">
        <v>12949.5625</v>
      </c>
      <c r="BR247">
        <v>11520.813480000001</v>
      </c>
      <c r="BS247">
        <v>6980.0493159999996</v>
      </c>
      <c r="BU247">
        <v>7785.3374020000001</v>
      </c>
      <c r="BW247">
        <v>1292.2138669999999</v>
      </c>
      <c r="BX247">
        <v>7406.4819340000004</v>
      </c>
      <c r="BY247">
        <v>6624.1572269999997</v>
      </c>
      <c r="CA247">
        <v>7503.9448240000002</v>
      </c>
      <c r="CB247">
        <v>9558.3193360000005</v>
      </c>
      <c r="CD247">
        <v>4518.0981449999999</v>
      </c>
      <c r="CF247">
        <v>5747.4877930000002</v>
      </c>
    </row>
    <row r="248" spans="1:84" x14ac:dyDescent="0.25">
      <c r="A248" s="2" t="s">
        <v>1389</v>
      </c>
      <c r="B248" s="2" t="s">
        <v>1390</v>
      </c>
      <c r="E248">
        <v>4503.4301759999998</v>
      </c>
      <c r="G248">
        <v>2097.8515630000002</v>
      </c>
      <c r="I248">
        <v>2611.8142090000001</v>
      </c>
      <c r="L248">
        <v>1804.3542480000001</v>
      </c>
      <c r="N248">
        <v>3246.258057</v>
      </c>
      <c r="R248">
        <v>1878.261841</v>
      </c>
      <c r="S248">
        <v>3110.5720209999999</v>
      </c>
      <c r="T248">
        <v>3126.649414</v>
      </c>
      <c r="V248">
        <v>7460.0981449999999</v>
      </c>
      <c r="X248">
        <v>2444.3259280000002</v>
      </c>
      <c r="Y248">
        <v>1870.229736</v>
      </c>
      <c r="Z248">
        <v>1491.857422</v>
      </c>
      <c r="AA248">
        <v>1951.604736</v>
      </c>
      <c r="AC248">
        <v>16715.5</v>
      </c>
      <c r="AD248">
        <v>1751.572144</v>
      </c>
      <c r="AE248">
        <v>2180.8637699999999</v>
      </c>
      <c r="AG248">
        <v>1972.24585</v>
      </c>
      <c r="AH248">
        <v>3262.8945309999999</v>
      </c>
      <c r="AI248">
        <v>2345.7114259999998</v>
      </c>
      <c r="AJ248">
        <v>2487.9165039999998</v>
      </c>
      <c r="AL248">
        <v>3088.564453</v>
      </c>
      <c r="AM248">
        <v>1447.579346</v>
      </c>
      <c r="AR248">
        <v>2107.1525879999999</v>
      </c>
      <c r="AS248">
        <v>4372.044922</v>
      </c>
      <c r="AT248">
        <v>3185.4848630000001</v>
      </c>
      <c r="AU248">
        <v>3272.1496579999998</v>
      </c>
      <c r="AV248">
        <v>2561.1191410000001</v>
      </c>
      <c r="AW248">
        <v>1452.560547</v>
      </c>
      <c r="AY248">
        <v>4557.611328</v>
      </c>
      <c r="BA248">
        <v>2827.039307</v>
      </c>
      <c r="BB248">
        <v>2595.8461910000001</v>
      </c>
      <c r="BC248">
        <v>4684.5424800000001</v>
      </c>
      <c r="BE248">
        <v>2938.4345699999999</v>
      </c>
      <c r="BF248">
        <v>1696.581909</v>
      </c>
      <c r="BG248">
        <v>3501.3642580000001</v>
      </c>
      <c r="BH248">
        <v>3996.125732</v>
      </c>
      <c r="BI248">
        <v>2298.0151369999999</v>
      </c>
      <c r="BK248">
        <v>2255.1293949999999</v>
      </c>
      <c r="BN248">
        <v>3998.9904790000001</v>
      </c>
      <c r="BO248">
        <v>1546.365601</v>
      </c>
      <c r="BQ248">
        <v>1826.876953</v>
      </c>
      <c r="BR248">
        <v>2697.1047359999998</v>
      </c>
      <c r="BV248">
        <v>3131.1030270000001</v>
      </c>
      <c r="BX248">
        <v>1824.2148440000001</v>
      </c>
      <c r="BY248">
        <v>3279.7841800000001</v>
      </c>
      <c r="CC248">
        <v>3679.8508299999999</v>
      </c>
      <c r="CD248">
        <v>3526.780029</v>
      </c>
      <c r="CE248">
        <v>2948.1411130000001</v>
      </c>
    </row>
    <row r="249" spans="1:84" x14ac:dyDescent="0.25">
      <c r="A249" s="2" t="s">
        <v>460</v>
      </c>
      <c r="B249" s="2" t="s">
        <v>461</v>
      </c>
      <c r="C249">
        <v>212651.6563</v>
      </c>
      <c r="D249">
        <v>147730.92189999999</v>
      </c>
      <c r="E249">
        <v>268809.0625</v>
      </c>
      <c r="F249">
        <v>212014.125</v>
      </c>
      <c r="G249">
        <v>198431.20310000001</v>
      </c>
      <c r="H249">
        <v>180321.9063</v>
      </c>
      <c r="I249">
        <v>226036.5313</v>
      </c>
      <c r="J249">
        <v>135750.4688</v>
      </c>
      <c r="K249">
        <v>202119.5625</v>
      </c>
      <c r="L249">
        <v>178440.75</v>
      </c>
      <c r="M249">
        <v>179034.875</v>
      </c>
      <c r="N249">
        <v>276081.59379999997</v>
      </c>
      <c r="O249">
        <v>219811.125</v>
      </c>
      <c r="P249">
        <v>177456.17189999999</v>
      </c>
      <c r="Q249">
        <v>222812.32810000001</v>
      </c>
      <c r="R249">
        <v>233660.9688</v>
      </c>
      <c r="S249">
        <v>229067.17189999999</v>
      </c>
      <c r="T249">
        <v>192439.7188</v>
      </c>
      <c r="U249">
        <v>132204.875</v>
      </c>
      <c r="V249">
        <v>232901.1875</v>
      </c>
      <c r="W249">
        <v>167696.5313</v>
      </c>
      <c r="X249">
        <v>162330.25</v>
      </c>
      <c r="Y249">
        <v>192995.7813</v>
      </c>
      <c r="Z249">
        <v>149873.17189999999</v>
      </c>
      <c r="AA249">
        <v>116283.0156</v>
      </c>
      <c r="AB249">
        <v>167841.60939999999</v>
      </c>
      <c r="AC249">
        <v>111714.91409999999</v>
      </c>
      <c r="AD249">
        <v>168797.20310000001</v>
      </c>
      <c r="AE249">
        <v>165269.4063</v>
      </c>
      <c r="AF249">
        <v>179977.45310000001</v>
      </c>
      <c r="AG249">
        <v>234034.625</v>
      </c>
      <c r="AH249">
        <v>244010.54689999999</v>
      </c>
      <c r="AI249">
        <v>215158</v>
      </c>
      <c r="AJ249">
        <v>133226.3438</v>
      </c>
      <c r="AK249">
        <v>237942.1875</v>
      </c>
      <c r="AL249">
        <v>144037.5625</v>
      </c>
      <c r="AM249">
        <v>200055.9688</v>
      </c>
      <c r="AN249">
        <v>175605.9063</v>
      </c>
      <c r="AO249">
        <v>155768.75</v>
      </c>
      <c r="AP249">
        <v>163211.23439999999</v>
      </c>
      <c r="AQ249">
        <v>965992.6875</v>
      </c>
      <c r="AR249">
        <v>132802.3125</v>
      </c>
      <c r="AS249">
        <v>189416.76560000001</v>
      </c>
      <c r="AT249">
        <v>183006.98439999999</v>
      </c>
      <c r="AU249">
        <v>175225.51560000001</v>
      </c>
      <c r="AV249">
        <v>177717.8125</v>
      </c>
      <c r="AW249">
        <v>146763.5625</v>
      </c>
      <c r="AX249">
        <v>159344.8125</v>
      </c>
      <c r="AY249">
        <v>159331.60939999999</v>
      </c>
      <c r="AZ249">
        <v>216797.60939999999</v>
      </c>
      <c r="BA249">
        <v>177940.4375</v>
      </c>
      <c r="BB249">
        <v>148552.125</v>
      </c>
      <c r="BC249">
        <v>102712.7188</v>
      </c>
      <c r="BD249">
        <v>126596.49219999999</v>
      </c>
      <c r="BE249">
        <v>139536.75</v>
      </c>
      <c r="BF249">
        <v>215443.67189999999</v>
      </c>
      <c r="BG249">
        <v>272533.59379999997</v>
      </c>
      <c r="BH249">
        <v>334349.25</v>
      </c>
      <c r="BI249">
        <v>231460.0313</v>
      </c>
      <c r="BJ249">
        <v>225837.32810000001</v>
      </c>
      <c r="BK249">
        <v>341251</v>
      </c>
      <c r="BL249">
        <v>240510.42189999999</v>
      </c>
      <c r="BM249">
        <v>311205.90629999997</v>
      </c>
      <c r="BN249">
        <v>370877.375</v>
      </c>
      <c r="BO249">
        <v>276903.625</v>
      </c>
      <c r="BP249">
        <v>281447.53129999997</v>
      </c>
      <c r="BQ249">
        <v>295562.84379999997</v>
      </c>
      <c r="BR249">
        <v>243869.4063</v>
      </c>
      <c r="BS249">
        <v>341236.75</v>
      </c>
      <c r="BT249">
        <v>300738.59379999997</v>
      </c>
      <c r="BU249">
        <v>348036.75</v>
      </c>
      <c r="BV249">
        <v>278427.875</v>
      </c>
      <c r="BW249">
        <v>285957.96879999997</v>
      </c>
      <c r="BX249">
        <v>238497.3438</v>
      </c>
      <c r="BY249">
        <v>222537.48439999999</v>
      </c>
      <c r="BZ249">
        <v>335765.6875</v>
      </c>
      <c r="CA249">
        <v>304878.78129999997</v>
      </c>
      <c r="CB249">
        <v>411684</v>
      </c>
      <c r="CC249">
        <v>283828.3125</v>
      </c>
      <c r="CD249">
        <v>301304.65629999997</v>
      </c>
      <c r="CE249">
        <v>259090.14060000001</v>
      </c>
      <c r="CF249">
        <v>310968.1875</v>
      </c>
    </row>
    <row r="250" spans="1:84" x14ac:dyDescent="0.25">
      <c r="A250" s="2" t="s">
        <v>462</v>
      </c>
      <c r="B250" s="2" t="s">
        <v>463</v>
      </c>
      <c r="C250">
        <v>561.93945310000004</v>
      </c>
      <c r="D250">
        <v>996.56109619999995</v>
      </c>
      <c r="E250">
        <v>1298.3591309999999</v>
      </c>
      <c r="F250">
        <v>1792.4985349999999</v>
      </c>
      <c r="G250">
        <v>929.5586548</v>
      </c>
      <c r="H250">
        <v>893.79101560000004</v>
      </c>
      <c r="I250">
        <v>2844.5517580000001</v>
      </c>
      <c r="K250">
        <v>1293.494751</v>
      </c>
      <c r="M250">
        <v>1001.013611</v>
      </c>
      <c r="T250">
        <v>2707.6042480000001</v>
      </c>
      <c r="Z250">
        <v>730.88006589999998</v>
      </c>
      <c r="AD250">
        <v>1681.9570309999999</v>
      </c>
      <c r="AE250">
        <v>748.92718509999997</v>
      </c>
      <c r="AF250">
        <v>2292.0776369999999</v>
      </c>
      <c r="AG250">
        <v>1901.165649</v>
      </c>
      <c r="AH250">
        <v>5333.0351559999999</v>
      </c>
      <c r="AI250">
        <v>11191.568359999999</v>
      </c>
      <c r="AJ250">
        <v>1657.429932</v>
      </c>
      <c r="AK250">
        <v>7270.345703</v>
      </c>
      <c r="AL250">
        <v>1585.4372559999999</v>
      </c>
      <c r="AM250">
        <v>1468.0708010000001</v>
      </c>
      <c r="AN250">
        <v>3474.7148440000001</v>
      </c>
      <c r="AO250">
        <v>5312.6059569999998</v>
      </c>
      <c r="AP250">
        <v>2582.898682</v>
      </c>
      <c r="AR250">
        <v>5247.2138670000004</v>
      </c>
      <c r="AS250">
        <v>1811.3145750000001</v>
      </c>
      <c r="AT250">
        <v>1422.923706</v>
      </c>
      <c r="AU250">
        <v>1895.1640629999999</v>
      </c>
      <c r="AV250">
        <v>3622.8203130000002</v>
      </c>
      <c r="AW250">
        <v>2398.5170899999998</v>
      </c>
      <c r="AX250">
        <v>2727.3908689999998</v>
      </c>
      <c r="AY250">
        <v>4863.8774409999996</v>
      </c>
      <c r="AZ250">
        <v>1870.8120120000001</v>
      </c>
      <c r="BA250">
        <v>3752.5527339999999</v>
      </c>
      <c r="BB250">
        <v>5238.3168949999999</v>
      </c>
      <c r="BD250">
        <v>2087.9548340000001</v>
      </c>
      <c r="BE250">
        <v>8448.6865230000003</v>
      </c>
      <c r="BF250">
        <v>1584.5126949999999</v>
      </c>
      <c r="BG250">
        <v>6278.7114259999998</v>
      </c>
      <c r="BH250">
        <v>21771.570309999999</v>
      </c>
      <c r="BI250">
        <v>5788.0400390000004</v>
      </c>
      <c r="BJ250">
        <v>66152.203129999994</v>
      </c>
      <c r="BK250">
        <v>4655.8164059999999</v>
      </c>
      <c r="BM250">
        <v>24829.376950000002</v>
      </c>
      <c r="BN250">
        <v>1734.915039</v>
      </c>
      <c r="BO250">
        <v>64179.90625</v>
      </c>
      <c r="BP250">
        <v>7433.1860349999997</v>
      </c>
      <c r="BQ250">
        <v>5821.8227539999998</v>
      </c>
      <c r="BR250">
        <v>19171.488280000001</v>
      </c>
      <c r="BS250">
        <v>9699.0761719999991</v>
      </c>
      <c r="BT250">
        <v>69872.710940000004</v>
      </c>
      <c r="BU250">
        <v>28371.183590000001</v>
      </c>
      <c r="BV250">
        <v>53077.042970000002</v>
      </c>
      <c r="BW250">
        <v>21179.83008</v>
      </c>
      <c r="BX250">
        <v>21054.96875</v>
      </c>
      <c r="BY250">
        <v>4810.0180659999996</v>
      </c>
      <c r="BZ250">
        <v>6736.5625</v>
      </c>
      <c r="CA250">
        <v>2937.4260250000002</v>
      </c>
      <c r="CC250">
        <v>108134.60159999999</v>
      </c>
      <c r="CD250">
        <v>15752.035159999999</v>
      </c>
      <c r="CE250">
        <v>113822.19530000001</v>
      </c>
      <c r="CF250">
        <v>39919.503909999999</v>
      </c>
    </row>
    <row r="251" spans="1:84" x14ac:dyDescent="0.25">
      <c r="A251" s="2" t="s">
        <v>464</v>
      </c>
      <c r="B251" s="2" t="s">
        <v>465</v>
      </c>
      <c r="D251">
        <v>31242.61133</v>
      </c>
      <c r="E251">
        <v>37293.660159999999</v>
      </c>
      <c r="F251">
        <v>29531.89258</v>
      </c>
      <c r="G251">
        <v>596.82281490000003</v>
      </c>
      <c r="H251">
        <v>12790.89258</v>
      </c>
      <c r="J251">
        <v>5509.1938479999999</v>
      </c>
      <c r="K251">
        <v>30585.207030000001</v>
      </c>
      <c r="L251">
        <v>32498.32617</v>
      </c>
      <c r="M251">
        <v>569.37597659999994</v>
      </c>
      <c r="N251">
        <v>15637.624019999999</v>
      </c>
      <c r="O251">
        <v>524.67797849999999</v>
      </c>
      <c r="Q251">
        <v>44684.777340000001</v>
      </c>
      <c r="R251">
        <v>33992.667970000002</v>
      </c>
      <c r="S251">
        <v>17668.865229999999</v>
      </c>
      <c r="T251">
        <v>18739.400389999999</v>
      </c>
      <c r="U251">
        <v>31819.38867</v>
      </c>
      <c r="V251">
        <v>23979.103520000001</v>
      </c>
      <c r="W251">
        <v>22017.130860000001</v>
      </c>
      <c r="X251">
        <v>24908.869139999999</v>
      </c>
      <c r="Y251">
        <v>25578.070309999999</v>
      </c>
      <c r="AB251">
        <v>10330.89746</v>
      </c>
      <c r="AC251">
        <v>15662.190430000001</v>
      </c>
      <c r="AD251">
        <v>32486.82617</v>
      </c>
      <c r="AE251">
        <v>358.24957280000001</v>
      </c>
      <c r="AF251">
        <v>31712.648440000001</v>
      </c>
      <c r="AG251">
        <v>27045.628909999999</v>
      </c>
      <c r="AH251">
        <v>35557.765630000002</v>
      </c>
      <c r="AI251">
        <v>12821.19434</v>
      </c>
      <c r="AK251">
        <v>28694.755860000001</v>
      </c>
      <c r="AM251">
        <v>15247.88574</v>
      </c>
      <c r="AN251">
        <v>10418.447270000001</v>
      </c>
      <c r="AO251">
        <v>36428.96875</v>
      </c>
      <c r="AP251">
        <v>53368.570310000003</v>
      </c>
      <c r="AQ251">
        <v>38372.226560000003</v>
      </c>
      <c r="AR251">
        <v>30741.134770000001</v>
      </c>
      <c r="AS251">
        <v>6140.8125</v>
      </c>
      <c r="AT251">
        <v>36242.59375</v>
      </c>
      <c r="AU251">
        <v>6984.1240230000003</v>
      </c>
      <c r="AV251">
        <v>34606.078130000002</v>
      </c>
      <c r="AW251">
        <v>31618.570309999999</v>
      </c>
      <c r="AX251">
        <v>41743.476560000003</v>
      </c>
      <c r="AY251">
        <v>18345.835940000001</v>
      </c>
      <c r="BA251">
        <v>42356.152340000001</v>
      </c>
      <c r="BC251">
        <v>24553.289059999999</v>
      </c>
      <c r="BD251">
        <v>14491.728520000001</v>
      </c>
      <c r="BE251">
        <v>23530.04883</v>
      </c>
      <c r="BF251">
        <v>30058.474610000001</v>
      </c>
      <c r="BH251">
        <v>30372.734380000002</v>
      </c>
      <c r="BI251">
        <v>404.70477290000002</v>
      </c>
      <c r="BJ251">
        <v>29542.947270000001</v>
      </c>
      <c r="BL251">
        <v>125753.9844</v>
      </c>
      <c r="BM251">
        <v>27892.085940000001</v>
      </c>
      <c r="BP251">
        <v>3770.2148440000001</v>
      </c>
      <c r="BQ251">
        <v>234.48564150000001</v>
      </c>
      <c r="BS251">
        <v>27038.341799999998</v>
      </c>
      <c r="BT251">
        <v>29826.23633</v>
      </c>
      <c r="BV251">
        <v>22748.341799999998</v>
      </c>
      <c r="BW251">
        <v>608.88891599999999</v>
      </c>
      <c r="BX251">
        <v>42477.613279999998</v>
      </c>
      <c r="BY251">
        <v>36724.496090000001</v>
      </c>
      <c r="BZ251">
        <v>19903.837889999999</v>
      </c>
      <c r="CA251">
        <v>31675.154299999998</v>
      </c>
      <c r="CC251">
        <v>11340.372069999999</v>
      </c>
      <c r="CD251">
        <v>27596.152340000001</v>
      </c>
      <c r="CE251">
        <v>18330.310549999998</v>
      </c>
      <c r="CF251">
        <v>22485.597659999999</v>
      </c>
    </row>
    <row r="252" spans="1:84" x14ac:dyDescent="0.25">
      <c r="A252" s="2" t="s">
        <v>466</v>
      </c>
      <c r="B252" s="2" t="s">
        <v>467</v>
      </c>
      <c r="C252">
        <v>8430523</v>
      </c>
      <c r="D252">
        <v>6718256.5</v>
      </c>
      <c r="E252">
        <v>3233953</v>
      </c>
      <c r="F252">
        <v>7100916.5</v>
      </c>
      <c r="G252">
        <v>9845315</v>
      </c>
      <c r="H252">
        <v>7640188</v>
      </c>
      <c r="I252">
        <v>7061920</v>
      </c>
      <c r="J252">
        <v>8672285</v>
      </c>
      <c r="K252">
        <v>10300912</v>
      </c>
      <c r="L252">
        <v>7199037.5</v>
      </c>
      <c r="M252">
        <v>8890863</v>
      </c>
      <c r="N252">
        <v>9161343</v>
      </c>
      <c r="O252">
        <v>7585069.5</v>
      </c>
      <c r="P252">
        <v>8538429</v>
      </c>
      <c r="Q252">
        <v>6681485</v>
      </c>
      <c r="R252">
        <v>6405707.5</v>
      </c>
      <c r="S252">
        <v>9234309</v>
      </c>
      <c r="T252">
        <v>11920598</v>
      </c>
      <c r="U252">
        <v>11475968</v>
      </c>
      <c r="V252">
        <v>14275596</v>
      </c>
      <c r="W252">
        <v>6429730.5</v>
      </c>
      <c r="X252">
        <v>9555538</v>
      </c>
      <c r="Y252">
        <v>6817070</v>
      </c>
      <c r="Z252">
        <v>5152901.5</v>
      </c>
      <c r="AA252">
        <v>8591964</v>
      </c>
      <c r="AB252">
        <v>6766196</v>
      </c>
      <c r="AC252">
        <v>11367486</v>
      </c>
      <c r="AD252">
        <v>6301257.5</v>
      </c>
      <c r="AE252">
        <v>5923498.5</v>
      </c>
      <c r="AF252">
        <v>6042458.5</v>
      </c>
      <c r="AG252">
        <v>9491226</v>
      </c>
      <c r="AH252">
        <v>6819779</v>
      </c>
      <c r="AI252">
        <v>6763022.5</v>
      </c>
      <c r="AJ252">
        <v>7294900</v>
      </c>
      <c r="AK252">
        <v>10063142</v>
      </c>
      <c r="AL252">
        <v>7457117.5</v>
      </c>
      <c r="AM252">
        <v>5535216</v>
      </c>
      <c r="AN252">
        <v>7794175</v>
      </c>
      <c r="AO252">
        <v>6012869</v>
      </c>
      <c r="AP252">
        <v>8826442</v>
      </c>
      <c r="AQ252">
        <v>10185872</v>
      </c>
      <c r="AR252">
        <v>14611111</v>
      </c>
      <c r="AS252">
        <v>7029437</v>
      </c>
      <c r="AT252">
        <v>6880711.5</v>
      </c>
      <c r="AU252">
        <v>9467605</v>
      </c>
      <c r="AV252">
        <v>7992262.5</v>
      </c>
      <c r="AW252">
        <v>10091811</v>
      </c>
      <c r="AX252">
        <v>9796597</v>
      </c>
      <c r="AY252">
        <v>6225562</v>
      </c>
      <c r="AZ252">
        <v>11602420</v>
      </c>
      <c r="BA252">
        <v>11413137</v>
      </c>
      <c r="BB252">
        <v>9165345</v>
      </c>
      <c r="BC252">
        <v>11501439</v>
      </c>
      <c r="BD252">
        <v>15365997</v>
      </c>
      <c r="BE252">
        <v>10773607</v>
      </c>
      <c r="BF252">
        <v>6805821</v>
      </c>
      <c r="BG252">
        <v>7561932</v>
      </c>
      <c r="BH252">
        <v>17141154</v>
      </c>
      <c r="BI252">
        <v>8623479</v>
      </c>
      <c r="BJ252">
        <v>8714945</v>
      </c>
      <c r="BK252">
        <v>8296697</v>
      </c>
      <c r="BL252">
        <v>7863093</v>
      </c>
      <c r="BM252">
        <v>19151530</v>
      </c>
      <c r="BN252">
        <v>13590341</v>
      </c>
      <c r="BO252">
        <v>9171075</v>
      </c>
      <c r="BP252">
        <v>10518968</v>
      </c>
      <c r="BQ252">
        <v>8805788</v>
      </c>
      <c r="BR252">
        <v>6608429</v>
      </c>
      <c r="BS252">
        <v>7369638.5</v>
      </c>
      <c r="BT252">
        <v>6433892.5</v>
      </c>
      <c r="BU252">
        <v>11927905</v>
      </c>
      <c r="BV252">
        <v>7398982</v>
      </c>
      <c r="BW252">
        <v>8268828</v>
      </c>
      <c r="BX252">
        <v>6165004.5</v>
      </c>
      <c r="BY252">
        <v>9209393</v>
      </c>
      <c r="BZ252">
        <v>12963103</v>
      </c>
      <c r="CA252">
        <v>9479111</v>
      </c>
      <c r="CB252">
        <v>1927828.375</v>
      </c>
      <c r="CC252">
        <v>12148090</v>
      </c>
      <c r="CD252">
        <v>8766632</v>
      </c>
      <c r="CE252">
        <v>8817057</v>
      </c>
      <c r="CF252">
        <v>13267719</v>
      </c>
    </row>
    <row r="253" spans="1:84" x14ac:dyDescent="0.25">
      <c r="A253" s="2" t="s">
        <v>1391</v>
      </c>
      <c r="B253" s="2" t="s">
        <v>1392</v>
      </c>
      <c r="D253">
        <v>2577.8005370000001</v>
      </c>
      <c r="Z253">
        <v>529.9725952</v>
      </c>
      <c r="AE253">
        <v>2665.7766109999998</v>
      </c>
      <c r="AF253">
        <v>4565.5522460000002</v>
      </c>
      <c r="AL253">
        <v>6717.6630859999996</v>
      </c>
      <c r="AM253">
        <v>8173.1923829999996</v>
      </c>
      <c r="AO253">
        <v>5871.3256840000004</v>
      </c>
      <c r="AP253">
        <v>2851.1206050000001</v>
      </c>
      <c r="AQ253">
        <v>8016.6772460000002</v>
      </c>
      <c r="AR253">
        <v>2905.78125</v>
      </c>
      <c r="AS253">
        <v>1654.1597899999999</v>
      </c>
      <c r="AU253">
        <v>1317.401001</v>
      </c>
      <c r="AW253">
        <v>3969.1293949999999</v>
      </c>
      <c r="AY253">
        <v>4802.7929690000001</v>
      </c>
      <c r="AZ253">
        <v>2297.9545899999998</v>
      </c>
      <c r="BA253">
        <v>2326.986328</v>
      </c>
      <c r="BC253">
        <v>14048.708979999999</v>
      </c>
      <c r="BD253">
        <v>11551.25879</v>
      </c>
      <c r="BE253">
        <v>4325.2358400000003</v>
      </c>
      <c r="BF253">
        <v>600.01171880000004</v>
      </c>
      <c r="BI253">
        <v>1863.331909</v>
      </c>
    </row>
    <row r="254" spans="1:84" x14ac:dyDescent="0.25">
      <c r="A254" s="2" t="s">
        <v>468</v>
      </c>
      <c r="B254" s="2" t="s">
        <v>469</v>
      </c>
      <c r="C254">
        <v>12077.079100000001</v>
      </c>
      <c r="D254">
        <v>12677.61133</v>
      </c>
      <c r="E254">
        <v>14221.18066</v>
      </c>
      <c r="F254">
        <v>11575.056640000001</v>
      </c>
      <c r="G254">
        <v>12286.76172</v>
      </c>
      <c r="H254">
        <v>14785.98828</v>
      </c>
      <c r="I254">
        <v>11949.26367</v>
      </c>
      <c r="J254">
        <v>11573.67383</v>
      </c>
      <c r="K254">
        <v>14285.210940000001</v>
      </c>
      <c r="L254">
        <v>14557.45508</v>
      </c>
      <c r="M254">
        <v>16615.433590000001</v>
      </c>
      <c r="N254">
        <v>13219.04492</v>
      </c>
      <c r="O254">
        <v>15212.487300000001</v>
      </c>
      <c r="P254">
        <v>11019.01953</v>
      </c>
      <c r="Q254">
        <v>9066.7636719999991</v>
      </c>
      <c r="R254">
        <v>15817.943359999999</v>
      </c>
      <c r="S254">
        <v>11716.170899999999</v>
      </c>
      <c r="T254">
        <v>16529.900389999999</v>
      </c>
      <c r="U254">
        <v>10304.75</v>
      </c>
      <c r="V254">
        <v>16386.71875</v>
      </c>
      <c r="W254">
        <v>18440.144530000001</v>
      </c>
      <c r="X254">
        <v>13238.86133</v>
      </c>
      <c r="Y254">
        <v>11929.11133</v>
      </c>
      <c r="Z254">
        <v>12004.902340000001</v>
      </c>
      <c r="AA254">
        <v>13679.88672</v>
      </c>
      <c r="AB254">
        <v>11838.62305</v>
      </c>
      <c r="AC254">
        <v>15502.775390000001</v>
      </c>
      <c r="AD254">
        <v>10932.992190000001</v>
      </c>
      <c r="AE254">
        <v>17552.537110000001</v>
      </c>
      <c r="AF254">
        <v>15263.884770000001</v>
      </c>
      <c r="AG254">
        <v>18804.75</v>
      </c>
      <c r="AH254">
        <v>11423.01172</v>
      </c>
      <c r="AI254">
        <v>12982.097659999999</v>
      </c>
      <c r="AJ254">
        <v>14720.25879</v>
      </c>
      <c r="AK254">
        <v>14208.070309999999</v>
      </c>
      <c r="AL254">
        <v>16341.47949</v>
      </c>
      <c r="AM254">
        <v>14724.384770000001</v>
      </c>
      <c r="AN254">
        <v>21641.023440000001</v>
      </c>
      <c r="AO254">
        <v>15235.695309999999</v>
      </c>
      <c r="AP254">
        <v>12807.958979999999</v>
      </c>
      <c r="AR254">
        <v>16587.07617</v>
      </c>
      <c r="AS254">
        <v>14075.01172</v>
      </c>
      <c r="AT254">
        <v>15029.5918</v>
      </c>
      <c r="AU254">
        <v>16908.699219999999</v>
      </c>
      <c r="AV254">
        <v>12841.80371</v>
      </c>
      <c r="AW254">
        <v>13020.24512</v>
      </c>
      <c r="AX254">
        <v>19040.0625</v>
      </c>
      <c r="AY254">
        <v>9204.9384769999997</v>
      </c>
      <c r="AZ254">
        <v>13588.478520000001</v>
      </c>
      <c r="BA254">
        <v>14379.621090000001</v>
      </c>
      <c r="BB254">
        <v>19866.17383</v>
      </c>
      <c r="BC254">
        <v>12155.54883</v>
      </c>
      <c r="BD254">
        <v>10697.847659999999</v>
      </c>
      <c r="BE254">
        <v>10724.42871</v>
      </c>
      <c r="BF254">
        <v>14570.43945</v>
      </c>
      <c r="BG254">
        <v>19694.957030000001</v>
      </c>
      <c r="BH254">
        <v>16379.690430000001</v>
      </c>
      <c r="BI254">
        <v>10085.759770000001</v>
      </c>
      <c r="BJ254">
        <v>13284.29492</v>
      </c>
      <c r="BK254">
        <v>11798.19922</v>
      </c>
      <c r="BL254">
        <v>16113.378909999999</v>
      </c>
      <c r="BM254">
        <v>13274.73438</v>
      </c>
      <c r="BN254">
        <v>10984.6875</v>
      </c>
      <c r="BO254">
        <v>18219.160159999999</v>
      </c>
      <c r="BP254">
        <v>18610.966799999998</v>
      </c>
      <c r="BQ254">
        <v>19352.898440000001</v>
      </c>
      <c r="BR254">
        <v>19709.03125</v>
      </c>
      <c r="BS254">
        <v>19483.90625</v>
      </c>
      <c r="BT254">
        <v>13386.0918</v>
      </c>
      <c r="BU254">
        <v>11447.92188</v>
      </c>
      <c r="BV254">
        <v>16629.58008</v>
      </c>
      <c r="BW254">
        <v>15367.20801</v>
      </c>
      <c r="BX254">
        <v>11901.7793</v>
      </c>
      <c r="BY254">
        <v>12754.15625</v>
      </c>
      <c r="BZ254">
        <v>9336.0273440000001</v>
      </c>
      <c r="CA254">
        <v>14300.295899999999</v>
      </c>
      <c r="CB254">
        <v>11243.839840000001</v>
      </c>
      <c r="CC254">
        <v>10917.8418</v>
      </c>
      <c r="CD254">
        <v>15216.099609999999</v>
      </c>
      <c r="CE254">
        <v>9756.4511719999991</v>
      </c>
      <c r="CF254">
        <v>11995.785159999999</v>
      </c>
    </row>
    <row r="255" spans="1:84" x14ac:dyDescent="0.25">
      <c r="A255" s="2" t="s">
        <v>470</v>
      </c>
      <c r="B255" s="2" t="s">
        <v>471</v>
      </c>
      <c r="C255">
        <v>3890.375</v>
      </c>
      <c r="D255">
        <v>6452.4155270000001</v>
      </c>
      <c r="E255">
        <v>3794.6003420000002</v>
      </c>
      <c r="F255">
        <v>5869.2397460000002</v>
      </c>
      <c r="H255">
        <v>4463.7084960000002</v>
      </c>
      <c r="I255">
        <v>1194.434692</v>
      </c>
      <c r="J255">
        <v>10951.21387</v>
      </c>
      <c r="K255">
        <v>7835.1420900000003</v>
      </c>
      <c r="L255">
        <v>7774.3935549999997</v>
      </c>
      <c r="M255">
        <v>8564.5117190000001</v>
      </c>
      <c r="N255">
        <v>5796.1806640000004</v>
      </c>
      <c r="O255">
        <v>3654.0104980000001</v>
      </c>
      <c r="P255">
        <v>1336.4133300000001</v>
      </c>
      <c r="Q255">
        <v>1348.1251219999999</v>
      </c>
      <c r="R255">
        <v>1392.9288329999999</v>
      </c>
      <c r="S255">
        <v>2677.1384280000002</v>
      </c>
      <c r="U255">
        <v>3002.4501949999999</v>
      </c>
      <c r="V255">
        <v>4200.2451170000004</v>
      </c>
      <c r="W255">
        <v>6728.5678710000002</v>
      </c>
      <c r="X255">
        <v>4838.5512699999999</v>
      </c>
      <c r="Z255">
        <v>4239.7089839999999</v>
      </c>
      <c r="AA255">
        <v>11869.73242</v>
      </c>
      <c r="AB255">
        <v>12399.13574</v>
      </c>
      <c r="AC255">
        <v>5411.8149409999996</v>
      </c>
      <c r="AD255">
        <v>1684.913818</v>
      </c>
      <c r="AE255">
        <v>10484.849609999999</v>
      </c>
      <c r="AF255">
        <v>1249.490845</v>
      </c>
      <c r="AG255">
        <v>5420.7397460000002</v>
      </c>
      <c r="AM255">
        <v>11468.657230000001</v>
      </c>
      <c r="AN255">
        <v>6657.0625</v>
      </c>
      <c r="AR255">
        <v>1507.5401609999999</v>
      </c>
      <c r="AW255">
        <v>2232.2294919999999</v>
      </c>
      <c r="BA255">
        <v>2095.3813479999999</v>
      </c>
      <c r="BH255">
        <v>7093.4350590000004</v>
      </c>
      <c r="BI255">
        <v>3086.0756839999999</v>
      </c>
      <c r="BJ255">
        <v>2286.2382809999999</v>
      </c>
      <c r="BK255">
        <v>2068.4250489999999</v>
      </c>
      <c r="BL255">
        <v>6199.595703</v>
      </c>
      <c r="BM255">
        <v>3707.4035640000002</v>
      </c>
      <c r="BO255">
        <v>4291.9033200000003</v>
      </c>
      <c r="BP255">
        <v>12024.250980000001</v>
      </c>
      <c r="BQ255">
        <v>8006.845703</v>
      </c>
      <c r="BR255">
        <v>1061.6986079999999</v>
      </c>
      <c r="BS255">
        <v>8326.0107420000004</v>
      </c>
      <c r="BT255">
        <v>2006.845337</v>
      </c>
      <c r="BU255">
        <v>2812.1430660000001</v>
      </c>
      <c r="BV255">
        <v>9419.0576170000004</v>
      </c>
      <c r="BW255">
        <v>7662.7763670000004</v>
      </c>
      <c r="BY255">
        <v>12144.58496</v>
      </c>
      <c r="BZ255">
        <v>4129.8979490000002</v>
      </c>
      <c r="CA255">
        <v>3914.3085940000001</v>
      </c>
      <c r="CD255">
        <v>3544.8083499999998</v>
      </c>
      <c r="CE255">
        <v>3658.3515630000002</v>
      </c>
      <c r="CF255">
        <v>5263.7456050000001</v>
      </c>
    </row>
    <row r="256" spans="1:84" x14ac:dyDescent="0.25">
      <c r="A256" s="2" t="s">
        <v>472</v>
      </c>
      <c r="B256" s="2" t="s">
        <v>473</v>
      </c>
      <c r="C256">
        <v>4067.9472660000001</v>
      </c>
      <c r="E256">
        <v>5377.2163090000004</v>
      </c>
      <c r="F256">
        <v>3230.265625</v>
      </c>
      <c r="G256">
        <v>3907.463135</v>
      </c>
      <c r="H256">
        <v>2981.357422</v>
      </c>
      <c r="I256">
        <v>6197.5517579999996</v>
      </c>
      <c r="J256">
        <v>5160.6665039999998</v>
      </c>
      <c r="K256">
        <v>2200.735107</v>
      </c>
      <c r="L256">
        <v>4327.5610349999997</v>
      </c>
      <c r="M256">
        <v>4970.1909180000002</v>
      </c>
      <c r="N256">
        <v>765.79925539999999</v>
      </c>
      <c r="O256">
        <v>2883.70874</v>
      </c>
      <c r="P256">
        <v>4365.2202150000003</v>
      </c>
      <c r="Q256">
        <v>4637.1860349999997</v>
      </c>
      <c r="R256">
        <v>4506.2998049999997</v>
      </c>
      <c r="S256">
        <v>3857.2282709999999</v>
      </c>
      <c r="U256">
        <v>3295.1828609999998</v>
      </c>
      <c r="V256">
        <v>4919.0146480000003</v>
      </c>
      <c r="W256">
        <v>5349.1962890000004</v>
      </c>
      <c r="X256">
        <v>2745.2954100000002</v>
      </c>
      <c r="Y256">
        <v>4024.9970699999999</v>
      </c>
      <c r="Z256">
        <v>3740.6264649999998</v>
      </c>
      <c r="AA256">
        <v>3904.5048830000001</v>
      </c>
      <c r="AB256">
        <v>5114.7075199999999</v>
      </c>
      <c r="AC256">
        <v>2576.0698240000002</v>
      </c>
      <c r="AD256">
        <v>3259.3002929999998</v>
      </c>
      <c r="AE256">
        <v>3690.3759770000001</v>
      </c>
      <c r="AF256">
        <v>4978.6342770000001</v>
      </c>
      <c r="AG256">
        <v>2875.5698240000002</v>
      </c>
      <c r="AH256">
        <v>3090.923096</v>
      </c>
      <c r="AI256">
        <v>5364.4731449999999</v>
      </c>
      <c r="AJ256">
        <v>5058.8627930000002</v>
      </c>
      <c r="AK256">
        <v>4723.2001950000003</v>
      </c>
      <c r="AL256">
        <v>6646.189453</v>
      </c>
      <c r="AM256">
        <v>5567.4091799999997</v>
      </c>
      <c r="AN256">
        <v>5174.7202150000003</v>
      </c>
      <c r="AO256">
        <v>4055.0600589999999</v>
      </c>
      <c r="AP256">
        <v>5294.4169920000004</v>
      </c>
      <c r="AQ256">
        <v>6323.3422849999997</v>
      </c>
      <c r="AR256">
        <v>3552.9072270000001</v>
      </c>
      <c r="AS256">
        <v>4410.0493159999996</v>
      </c>
      <c r="AT256">
        <v>3459.7373050000001</v>
      </c>
      <c r="AU256">
        <v>4935.1333009999998</v>
      </c>
      <c r="AV256">
        <v>3552.9746089999999</v>
      </c>
      <c r="AW256">
        <v>2860.9584960000002</v>
      </c>
      <c r="AX256">
        <v>3690.5041500000002</v>
      </c>
      <c r="AY256">
        <v>6952.2963870000003</v>
      </c>
      <c r="AZ256">
        <v>5448.4736329999996</v>
      </c>
      <c r="BA256">
        <v>3722.486328</v>
      </c>
      <c r="BB256">
        <v>3203.3579100000002</v>
      </c>
      <c r="BC256">
        <v>5897.8076170000004</v>
      </c>
      <c r="BD256">
        <v>3702.7646479999999</v>
      </c>
      <c r="BE256">
        <v>4095.0439449999999</v>
      </c>
      <c r="BF256">
        <v>4477.4316410000001</v>
      </c>
      <c r="BG256">
        <v>7574.6342770000001</v>
      </c>
      <c r="BH256">
        <v>6381.7978519999997</v>
      </c>
      <c r="BI256">
        <v>3572.0253910000001</v>
      </c>
      <c r="BJ256">
        <v>4437.5639650000003</v>
      </c>
      <c r="BK256">
        <v>3861.9101559999999</v>
      </c>
      <c r="BL256">
        <v>4865.7607420000004</v>
      </c>
      <c r="BM256">
        <v>4943.0595700000003</v>
      </c>
      <c r="BO256">
        <v>3936.3051759999998</v>
      </c>
      <c r="BP256">
        <v>3439.1665039999998</v>
      </c>
      <c r="BQ256">
        <v>5508.080078</v>
      </c>
      <c r="BR256">
        <v>6369.9965819999998</v>
      </c>
      <c r="BS256">
        <v>4398.2260740000002</v>
      </c>
      <c r="BT256">
        <v>4375.6914059999999</v>
      </c>
      <c r="BU256">
        <v>4845.1098629999997</v>
      </c>
      <c r="BV256">
        <v>4924.6264650000003</v>
      </c>
      <c r="BW256">
        <v>2669.3835450000001</v>
      </c>
      <c r="BX256">
        <v>2421.830078</v>
      </c>
      <c r="BY256">
        <v>3198.5830080000001</v>
      </c>
      <c r="BZ256">
        <v>2968.8623050000001</v>
      </c>
      <c r="CA256">
        <v>5625.0888670000004</v>
      </c>
      <c r="CB256">
        <v>4345.3217770000001</v>
      </c>
      <c r="CC256">
        <v>4347.8046880000002</v>
      </c>
      <c r="CD256">
        <v>2996.4406739999999</v>
      </c>
      <c r="CE256">
        <v>6215.9731449999999</v>
      </c>
      <c r="CF256">
        <v>3039.9333499999998</v>
      </c>
    </row>
    <row r="257" spans="1:84" x14ac:dyDescent="0.25">
      <c r="A257" s="2" t="s">
        <v>1393</v>
      </c>
      <c r="B257" s="2" t="s">
        <v>1394</v>
      </c>
      <c r="D257">
        <v>7996.4804690000001</v>
      </c>
      <c r="E257">
        <v>1486.2801509999999</v>
      </c>
      <c r="F257">
        <v>6925.7329099999997</v>
      </c>
      <c r="H257">
        <v>2605.6872560000002</v>
      </c>
      <c r="I257">
        <v>433.38104249999998</v>
      </c>
      <c r="L257">
        <v>3338.3845209999999</v>
      </c>
      <c r="N257">
        <v>13428.333979999999</v>
      </c>
      <c r="S257">
        <v>45222.117189999997</v>
      </c>
      <c r="X257">
        <v>6101.1987300000001</v>
      </c>
      <c r="AD257">
        <v>41014.054689999997</v>
      </c>
      <c r="AF257">
        <v>6617.2548829999996</v>
      </c>
      <c r="AG257">
        <v>5033.2280270000001</v>
      </c>
      <c r="AH257">
        <v>3893.5383299999999</v>
      </c>
      <c r="AJ257">
        <v>5002.2705079999996</v>
      </c>
      <c r="AK257">
        <v>3693.9326169999999</v>
      </c>
      <c r="AM257">
        <v>11319.844730000001</v>
      </c>
      <c r="AP257">
        <v>30024.087889999999</v>
      </c>
      <c r="AT257">
        <v>6942.5654299999997</v>
      </c>
      <c r="AU257">
        <v>15012.679690000001</v>
      </c>
      <c r="AW257">
        <v>5109.0068359999996</v>
      </c>
      <c r="AX257">
        <v>4424.4506840000004</v>
      </c>
      <c r="AZ257">
        <v>5289.0922849999997</v>
      </c>
      <c r="BB257">
        <v>3690.030029</v>
      </c>
      <c r="BC257">
        <v>4700.705078</v>
      </c>
      <c r="BE257">
        <v>70920.929690000004</v>
      </c>
      <c r="BG257">
        <v>7181.6811520000001</v>
      </c>
      <c r="BH257">
        <v>5699.8950199999999</v>
      </c>
      <c r="BI257">
        <v>13304.64551</v>
      </c>
      <c r="BJ257">
        <v>8059.1635740000002</v>
      </c>
      <c r="BK257">
        <v>4002.5214839999999</v>
      </c>
      <c r="BL257">
        <v>8516.1123050000006</v>
      </c>
      <c r="BM257">
        <v>13319.08887</v>
      </c>
      <c r="BN257">
        <v>3608.9108890000002</v>
      </c>
      <c r="BR257">
        <v>4975.1352539999998</v>
      </c>
      <c r="BS257">
        <v>18864.910159999999</v>
      </c>
      <c r="BT257">
        <v>5516.3681640000004</v>
      </c>
      <c r="BV257">
        <v>8615.5322269999997</v>
      </c>
      <c r="BW257">
        <v>3510.9323730000001</v>
      </c>
      <c r="BX257">
        <v>7541.1157229999999</v>
      </c>
      <c r="BY257">
        <v>2485.351318</v>
      </c>
      <c r="BZ257">
        <v>3031.4270019999999</v>
      </c>
      <c r="CB257">
        <v>6261.5693359999996</v>
      </c>
      <c r="CC257">
        <v>8791.6015630000002</v>
      </c>
      <c r="CD257">
        <v>4095.5964359999998</v>
      </c>
      <c r="CE257">
        <v>32057.478520000001</v>
      </c>
    </row>
    <row r="258" spans="1:84" x14ac:dyDescent="0.25">
      <c r="A258" s="2" t="s">
        <v>474</v>
      </c>
      <c r="B258" s="2" t="s">
        <v>475</v>
      </c>
      <c r="D258">
        <v>12615.47949</v>
      </c>
      <c r="E258">
        <v>5309.8569340000004</v>
      </c>
      <c r="F258">
        <v>5511.7817379999997</v>
      </c>
      <c r="G258">
        <v>12740.36133</v>
      </c>
      <c r="H258">
        <v>6593.4931640000004</v>
      </c>
      <c r="I258">
        <v>4299.4013670000004</v>
      </c>
      <c r="J258">
        <v>9699.3632809999999</v>
      </c>
      <c r="K258">
        <v>6162.1821289999998</v>
      </c>
      <c r="L258">
        <v>10234.179690000001</v>
      </c>
      <c r="M258">
        <v>11660.19434</v>
      </c>
      <c r="N258">
        <v>10671.856449999999</v>
      </c>
      <c r="P258">
        <v>4977.2910160000001</v>
      </c>
      <c r="R258">
        <v>6361.8422849999997</v>
      </c>
      <c r="S258">
        <v>5172.7216799999997</v>
      </c>
      <c r="V258">
        <v>13195.964840000001</v>
      </c>
      <c r="W258">
        <v>12268.57617</v>
      </c>
      <c r="X258">
        <v>5466.0283200000003</v>
      </c>
      <c r="Y258">
        <v>12544.462890000001</v>
      </c>
      <c r="Z258">
        <v>8228.34375</v>
      </c>
      <c r="AA258">
        <v>14229.4668</v>
      </c>
      <c r="AB258">
        <v>14081.085940000001</v>
      </c>
      <c r="AC258">
        <v>16238.39258</v>
      </c>
      <c r="AD258">
        <v>7511.9794920000004</v>
      </c>
      <c r="AE258">
        <v>20993.257809999999</v>
      </c>
      <c r="AF258">
        <v>3409.0466310000002</v>
      </c>
      <c r="AG258">
        <v>3995.9702149999998</v>
      </c>
      <c r="AH258">
        <v>3992.093018</v>
      </c>
      <c r="AI258">
        <v>14369.087890000001</v>
      </c>
      <c r="AJ258">
        <v>8757.6542969999991</v>
      </c>
      <c r="AK258">
        <v>1947.9178469999999</v>
      </c>
      <c r="AL258">
        <v>7432.5244140000004</v>
      </c>
      <c r="AM258">
        <v>15114.806640000001</v>
      </c>
      <c r="AN258">
        <v>8867.5126949999994</v>
      </c>
      <c r="AO258">
        <v>3735.2653810000002</v>
      </c>
      <c r="AP258">
        <v>4192.486328</v>
      </c>
      <c r="AQ258">
        <v>5632.6025390000004</v>
      </c>
      <c r="AR258">
        <v>4743.2578130000002</v>
      </c>
      <c r="AS258">
        <v>10667.643550000001</v>
      </c>
      <c r="AT258">
        <v>4624.0244140000004</v>
      </c>
      <c r="AU258">
        <v>5994.451172</v>
      </c>
      <c r="AV258">
        <v>9479.9238280000009</v>
      </c>
      <c r="AW258">
        <v>3576.3615719999998</v>
      </c>
      <c r="AX258">
        <v>6078.3598629999997</v>
      </c>
      <c r="AY258">
        <v>12922.56055</v>
      </c>
      <c r="AZ258">
        <v>15148.16699</v>
      </c>
      <c r="BB258">
        <v>13454.36621</v>
      </c>
      <c r="BC258">
        <v>11675.934569999999</v>
      </c>
      <c r="BD258">
        <v>17459.591799999998</v>
      </c>
      <c r="BE258">
        <v>14424.2168</v>
      </c>
      <c r="BF258">
        <v>5370.3037109999996</v>
      </c>
      <c r="BH258">
        <v>6563.7060549999997</v>
      </c>
      <c r="BI258">
        <v>8017.8603519999997</v>
      </c>
      <c r="BJ258">
        <v>7700.689453</v>
      </c>
      <c r="BK258">
        <v>7256.7729490000002</v>
      </c>
      <c r="BL258">
        <v>6785.8701170000004</v>
      </c>
      <c r="BM258">
        <v>3881.6811520000001</v>
      </c>
      <c r="BN258">
        <v>20842.837889999999</v>
      </c>
      <c r="BO258">
        <v>12219.31445</v>
      </c>
      <c r="BP258">
        <v>15285.04883</v>
      </c>
      <c r="BR258">
        <v>6420.1401370000003</v>
      </c>
      <c r="BS258">
        <v>7533.2631840000004</v>
      </c>
      <c r="BT258">
        <v>10140.76563</v>
      </c>
      <c r="BU258">
        <v>9929.5</v>
      </c>
      <c r="BV258">
        <v>10871.52246</v>
      </c>
      <c r="BW258">
        <v>10416.20703</v>
      </c>
      <c r="BX258">
        <v>5095.3608400000003</v>
      </c>
      <c r="BY258">
        <v>13297.88867</v>
      </c>
      <c r="BZ258">
        <v>6921.0239259999998</v>
      </c>
      <c r="CB258">
        <v>6246.4653319999998</v>
      </c>
      <c r="CC258">
        <v>10697.775390000001</v>
      </c>
      <c r="CD258">
        <v>7233.3491210000002</v>
      </c>
      <c r="CE258">
        <v>15011.13574</v>
      </c>
      <c r="CF258">
        <v>8399.8789059999999</v>
      </c>
    </row>
    <row r="259" spans="1:84" x14ac:dyDescent="0.25">
      <c r="A259" s="2" t="s">
        <v>476</v>
      </c>
      <c r="B259" s="2" t="s">
        <v>477</v>
      </c>
      <c r="C259">
        <v>17443046</v>
      </c>
      <c r="D259">
        <v>14638267</v>
      </c>
      <c r="E259">
        <v>8516514</v>
      </c>
      <c r="F259">
        <v>14967496</v>
      </c>
      <c r="G259">
        <v>17901722</v>
      </c>
      <c r="H259">
        <v>13867853</v>
      </c>
      <c r="I259">
        <v>12624731</v>
      </c>
      <c r="J259">
        <v>15466606</v>
      </c>
      <c r="K259">
        <v>15644711</v>
      </c>
      <c r="L259">
        <v>13612083</v>
      </c>
      <c r="M259">
        <v>15907946</v>
      </c>
      <c r="N259">
        <v>16246029</v>
      </c>
      <c r="O259">
        <v>13405343</v>
      </c>
      <c r="P259">
        <v>17283638</v>
      </c>
      <c r="Q259">
        <v>13342286</v>
      </c>
      <c r="R259">
        <v>12581961</v>
      </c>
      <c r="S259">
        <v>13366287</v>
      </c>
      <c r="T259">
        <v>21470242</v>
      </c>
      <c r="U259">
        <v>23335004</v>
      </c>
      <c r="V259">
        <v>27025096</v>
      </c>
      <c r="W259">
        <v>11166780</v>
      </c>
      <c r="X259">
        <v>20542352</v>
      </c>
      <c r="Y259">
        <v>17551180</v>
      </c>
      <c r="Z259">
        <v>13582420</v>
      </c>
      <c r="AA259">
        <v>16691802</v>
      </c>
      <c r="AB259">
        <v>13731408</v>
      </c>
      <c r="AC259">
        <v>23967124</v>
      </c>
      <c r="AD259">
        <v>12456011</v>
      </c>
      <c r="AE259">
        <v>12848181</v>
      </c>
      <c r="AF259">
        <v>11976982</v>
      </c>
      <c r="AG259">
        <v>26772422</v>
      </c>
      <c r="AH259">
        <v>14820134</v>
      </c>
      <c r="AI259">
        <v>14386907</v>
      </c>
      <c r="AJ259">
        <v>13282947</v>
      </c>
      <c r="AK259">
        <v>18799734</v>
      </c>
      <c r="AL259">
        <v>17219130</v>
      </c>
      <c r="AM259">
        <v>12987099</v>
      </c>
      <c r="AN259">
        <v>14113822</v>
      </c>
      <c r="AO259">
        <v>11902802</v>
      </c>
      <c r="AP259">
        <v>20441498</v>
      </c>
      <c r="AQ259">
        <v>25150044</v>
      </c>
      <c r="AR259">
        <v>28573558</v>
      </c>
      <c r="AS259">
        <v>13258413</v>
      </c>
      <c r="AT259">
        <v>15908268</v>
      </c>
      <c r="AU259">
        <v>17715872</v>
      </c>
      <c r="AV259">
        <v>17230956</v>
      </c>
      <c r="AW259">
        <v>17951458</v>
      </c>
      <c r="AX259">
        <v>16334349</v>
      </c>
      <c r="AY259">
        <v>14101855</v>
      </c>
      <c r="AZ259">
        <v>20575482</v>
      </c>
      <c r="BA259">
        <v>27454124</v>
      </c>
      <c r="BB259">
        <v>19245106</v>
      </c>
      <c r="BC259">
        <v>25210664</v>
      </c>
      <c r="BD259">
        <v>28421480</v>
      </c>
      <c r="BE259">
        <v>19121344</v>
      </c>
      <c r="BF259">
        <v>10680216</v>
      </c>
      <c r="BG259">
        <v>14512420</v>
      </c>
      <c r="BH259">
        <v>29852070</v>
      </c>
      <c r="BI259">
        <v>15812122</v>
      </c>
      <c r="BJ259">
        <v>13348559</v>
      </c>
      <c r="BK259">
        <v>13383438</v>
      </c>
      <c r="BL259">
        <v>18635604</v>
      </c>
      <c r="BM259">
        <v>37315564</v>
      </c>
      <c r="BN259">
        <v>23655766</v>
      </c>
      <c r="BO259">
        <v>15024716</v>
      </c>
      <c r="BP259">
        <v>14400845</v>
      </c>
      <c r="BQ259">
        <v>21678136</v>
      </c>
      <c r="BR259">
        <v>10941011</v>
      </c>
      <c r="BS259">
        <v>13909060</v>
      </c>
      <c r="BT259">
        <v>13566306</v>
      </c>
      <c r="BU259">
        <v>15646221</v>
      </c>
      <c r="BV259">
        <v>15170620</v>
      </c>
      <c r="BW259">
        <v>11554779</v>
      </c>
      <c r="BX259">
        <v>8634016</v>
      </c>
      <c r="BY259">
        <v>14636947</v>
      </c>
      <c r="BZ259">
        <v>24168572</v>
      </c>
      <c r="CA259">
        <v>19204416</v>
      </c>
      <c r="CB259">
        <v>5009925</v>
      </c>
      <c r="CC259">
        <v>22643640</v>
      </c>
      <c r="CD259">
        <v>16244069</v>
      </c>
      <c r="CE259">
        <v>18026684</v>
      </c>
      <c r="CF259">
        <v>18527280</v>
      </c>
    </row>
    <row r="260" spans="1:84" x14ac:dyDescent="0.25">
      <c r="A260" s="2" t="s">
        <v>478</v>
      </c>
      <c r="B260" s="2" t="s">
        <v>479</v>
      </c>
      <c r="C260">
        <v>3323.3728030000002</v>
      </c>
      <c r="F260">
        <v>3346.8857419999999</v>
      </c>
      <c r="G260">
        <v>3792.6809079999998</v>
      </c>
      <c r="H260">
        <v>3944.2473140000002</v>
      </c>
      <c r="I260">
        <v>4298.9501950000003</v>
      </c>
      <c r="J260">
        <v>6796.2124020000001</v>
      </c>
      <c r="M260">
        <v>3805.6381839999999</v>
      </c>
      <c r="O260">
        <v>3752.4721679999998</v>
      </c>
      <c r="P260">
        <v>1880.8264160000001</v>
      </c>
      <c r="R260">
        <v>3701.7290039999998</v>
      </c>
      <c r="T260">
        <v>1930.903198</v>
      </c>
      <c r="W260">
        <v>6471.4653319999998</v>
      </c>
      <c r="X260">
        <v>2560.054443</v>
      </c>
      <c r="Y260">
        <v>2595.3242190000001</v>
      </c>
      <c r="Z260">
        <v>3210.21875</v>
      </c>
      <c r="AA260">
        <v>4100.7163090000004</v>
      </c>
      <c r="AB260">
        <v>7208.9160160000001</v>
      </c>
      <c r="AC260">
        <v>3654.9233399999998</v>
      </c>
      <c r="AD260">
        <v>6515.4389650000003</v>
      </c>
      <c r="AE260">
        <v>3897.341797</v>
      </c>
      <c r="AF260">
        <v>3526.4785160000001</v>
      </c>
      <c r="AG260">
        <v>2347.0661620000001</v>
      </c>
      <c r="AH260">
        <v>3005.5964359999998</v>
      </c>
      <c r="AI260">
        <v>3644.7448730000001</v>
      </c>
      <c r="AJ260">
        <v>4552.5805659999996</v>
      </c>
      <c r="AK260">
        <v>2833.460693</v>
      </c>
      <c r="AM260">
        <v>3146.1362300000001</v>
      </c>
      <c r="AN260">
        <v>7992.3544920000004</v>
      </c>
      <c r="AO260">
        <v>5882.9204099999997</v>
      </c>
      <c r="AP260">
        <v>2931.124268</v>
      </c>
      <c r="AR260">
        <v>3017.2502439999998</v>
      </c>
      <c r="AS260">
        <v>3817.6655270000001</v>
      </c>
      <c r="AT260">
        <v>2980.4265140000002</v>
      </c>
      <c r="AU260">
        <v>2639.6599120000001</v>
      </c>
      <c r="AV260">
        <v>3201.6853030000002</v>
      </c>
      <c r="AW260">
        <v>2034.841797</v>
      </c>
      <c r="AX260">
        <v>1563.4086910000001</v>
      </c>
      <c r="AY260">
        <v>3807.3852539999998</v>
      </c>
      <c r="AZ260">
        <v>2865.9902339999999</v>
      </c>
      <c r="BA260">
        <v>814.03088379999997</v>
      </c>
      <c r="BB260">
        <v>2201.1520999999998</v>
      </c>
      <c r="BD260">
        <v>1688.0047609999999</v>
      </c>
      <c r="BE260">
        <v>2655.2404790000001</v>
      </c>
      <c r="BF260">
        <v>3859.4545899999998</v>
      </c>
      <c r="BG260">
        <v>2230.586914</v>
      </c>
      <c r="BH260">
        <v>3445.435547</v>
      </c>
      <c r="BI260">
        <v>4300.4902339999999</v>
      </c>
      <c r="BJ260">
        <v>5461.9130859999996</v>
      </c>
      <c r="BK260">
        <v>3991.3706050000001</v>
      </c>
      <c r="BL260">
        <v>2888.1293949999999</v>
      </c>
      <c r="BM260">
        <v>2818.1301269999999</v>
      </c>
      <c r="BN260">
        <v>3661.0571289999998</v>
      </c>
      <c r="BO260">
        <v>4589.2006840000004</v>
      </c>
      <c r="BP260">
        <v>2195.814453</v>
      </c>
      <c r="BR260">
        <v>3396.6538089999999</v>
      </c>
      <c r="BS260">
        <v>2739.6420899999998</v>
      </c>
      <c r="BT260">
        <v>3328.0722660000001</v>
      </c>
      <c r="BU260">
        <v>1808.4822999999999</v>
      </c>
      <c r="BV260">
        <v>3999.8903810000002</v>
      </c>
      <c r="BW260">
        <v>1562.512939</v>
      </c>
      <c r="BX260">
        <v>5740.3364259999998</v>
      </c>
      <c r="BY260">
        <v>2684.5083009999998</v>
      </c>
      <c r="CA260">
        <v>3176.0092770000001</v>
      </c>
      <c r="CB260">
        <v>2090.64624</v>
      </c>
      <c r="CC260">
        <v>4063.2380370000001</v>
      </c>
      <c r="CD260">
        <v>3352.6611330000001</v>
      </c>
      <c r="CE260">
        <v>5306.2929690000001</v>
      </c>
      <c r="CF260">
        <v>3080.4812010000001</v>
      </c>
    </row>
    <row r="261" spans="1:84" x14ac:dyDescent="0.25">
      <c r="A261" s="2" t="s">
        <v>480</v>
      </c>
      <c r="B261" s="2" t="s">
        <v>481</v>
      </c>
      <c r="C261">
        <v>5558005</v>
      </c>
      <c r="D261">
        <v>4337839.5</v>
      </c>
      <c r="E261">
        <v>3728790</v>
      </c>
      <c r="F261">
        <v>4323537.5</v>
      </c>
      <c r="G261">
        <v>4520779.5</v>
      </c>
      <c r="H261">
        <v>3966753.5</v>
      </c>
      <c r="I261">
        <v>3957071</v>
      </c>
      <c r="J261">
        <v>5405827</v>
      </c>
      <c r="K261">
        <v>4145640.5</v>
      </c>
      <c r="L261">
        <v>4696353</v>
      </c>
      <c r="M261">
        <v>5059872</v>
      </c>
      <c r="N261">
        <v>5101316</v>
      </c>
      <c r="O261">
        <v>4112504</v>
      </c>
      <c r="P261">
        <v>3825517.5</v>
      </c>
      <c r="Q261">
        <v>4131595</v>
      </c>
      <c r="R261">
        <v>4936061</v>
      </c>
      <c r="S261">
        <v>3686013.25</v>
      </c>
      <c r="T261">
        <v>5729053.5</v>
      </c>
      <c r="U261">
        <v>4803597.5</v>
      </c>
      <c r="V261">
        <v>3842890</v>
      </c>
      <c r="W261">
        <v>4158147.25</v>
      </c>
      <c r="X261">
        <v>3446297.5</v>
      </c>
      <c r="Y261">
        <v>4419460</v>
      </c>
      <c r="Z261">
        <v>3330285.5</v>
      </c>
      <c r="AA261">
        <v>5553427.5</v>
      </c>
      <c r="AB261">
        <v>4531250.5</v>
      </c>
      <c r="AC261">
        <v>3058749.5</v>
      </c>
      <c r="AD261">
        <v>2379631.75</v>
      </c>
      <c r="AE261">
        <v>2713311</v>
      </c>
      <c r="AF261">
        <v>2843385.5</v>
      </c>
      <c r="AG261">
        <v>2996135.5</v>
      </c>
      <c r="AH261">
        <v>2990513.5</v>
      </c>
      <c r="AI261">
        <v>2670574</v>
      </c>
      <c r="AJ261">
        <v>2670838.25</v>
      </c>
      <c r="AK261">
        <v>3034458.5</v>
      </c>
      <c r="AL261">
        <v>2977515.5</v>
      </c>
      <c r="AM261">
        <v>3601009</v>
      </c>
      <c r="AN261">
        <v>3019709.75</v>
      </c>
      <c r="AO261">
        <v>2596907.75</v>
      </c>
      <c r="AP261">
        <v>2498212.25</v>
      </c>
      <c r="AQ261">
        <v>2882484.25</v>
      </c>
      <c r="AR261">
        <v>2689035.75</v>
      </c>
      <c r="AS261">
        <v>3447023</v>
      </c>
      <c r="AT261">
        <v>2445834.5</v>
      </c>
      <c r="AU261">
        <v>2703213.25</v>
      </c>
      <c r="AV261">
        <v>2383465.5</v>
      </c>
      <c r="AW261">
        <v>2941610</v>
      </c>
      <c r="AX261">
        <v>2705825.25</v>
      </c>
      <c r="AY261">
        <v>2462840</v>
      </c>
      <c r="AZ261">
        <v>2445644.5</v>
      </c>
      <c r="BA261">
        <v>2992558.25</v>
      </c>
      <c r="BB261">
        <v>2917219</v>
      </c>
      <c r="BC261">
        <v>2341223.25</v>
      </c>
      <c r="BD261">
        <v>2794820.5</v>
      </c>
      <c r="BE261">
        <v>2274745.5</v>
      </c>
      <c r="BF261">
        <v>2330633</v>
      </c>
      <c r="BG261">
        <v>3815247.25</v>
      </c>
      <c r="BH261">
        <v>4253471.5</v>
      </c>
      <c r="BI261">
        <v>4026874.75</v>
      </c>
      <c r="BJ261">
        <v>4138290.25</v>
      </c>
      <c r="BK261">
        <v>3704299.75</v>
      </c>
      <c r="BL261">
        <v>4934733</v>
      </c>
      <c r="BM261">
        <v>3252403</v>
      </c>
      <c r="BN261">
        <v>3598238.25</v>
      </c>
      <c r="BO261">
        <v>3344092.75</v>
      </c>
      <c r="BP261">
        <v>4321859.5</v>
      </c>
      <c r="BQ261">
        <v>3608267.75</v>
      </c>
      <c r="BR261">
        <v>3728049.5</v>
      </c>
      <c r="BS261">
        <v>4256267.5</v>
      </c>
      <c r="BT261">
        <v>3058689.5</v>
      </c>
      <c r="BU261">
        <v>3471799.25</v>
      </c>
      <c r="BV261">
        <v>3562974</v>
      </c>
      <c r="BW261">
        <v>3167005</v>
      </c>
      <c r="BX261">
        <v>2921901.75</v>
      </c>
      <c r="BY261">
        <v>3575054.5</v>
      </c>
      <c r="BZ261">
        <v>3745115</v>
      </c>
      <c r="CA261">
        <v>3666557.75</v>
      </c>
      <c r="CB261">
        <v>3654292.5</v>
      </c>
      <c r="CC261">
        <v>3364474.25</v>
      </c>
      <c r="CD261">
        <v>3526713.25</v>
      </c>
      <c r="CE261">
        <v>2730759.25</v>
      </c>
      <c r="CF261">
        <v>3317992.25</v>
      </c>
    </row>
    <row r="262" spans="1:84" x14ac:dyDescent="0.25">
      <c r="A262" s="2" t="s">
        <v>482</v>
      </c>
      <c r="B262" s="2" t="s">
        <v>483</v>
      </c>
      <c r="C262">
        <v>15142.59863</v>
      </c>
      <c r="D262">
        <v>7947.6972660000001</v>
      </c>
      <c r="F262">
        <v>10728.11621</v>
      </c>
      <c r="G262">
        <v>12312.240229999999</v>
      </c>
      <c r="H262">
        <v>9928.2041019999997</v>
      </c>
      <c r="I262">
        <v>7538.7485349999997</v>
      </c>
      <c r="J262">
        <v>16055.943359999999</v>
      </c>
      <c r="K262">
        <v>9352.2226559999999</v>
      </c>
      <c r="L262">
        <v>7939.203125</v>
      </c>
      <c r="M262">
        <v>12537.037109999999</v>
      </c>
      <c r="N262">
        <v>8188.201172</v>
      </c>
      <c r="O262">
        <v>7016.1777339999999</v>
      </c>
      <c r="P262">
        <v>8885.0332030000009</v>
      </c>
      <c r="Q262">
        <v>11723.252930000001</v>
      </c>
      <c r="R262">
        <v>17059.427729999999</v>
      </c>
      <c r="S262">
        <v>9770.4560550000006</v>
      </c>
      <c r="T262">
        <v>9523.9550780000009</v>
      </c>
      <c r="U262">
        <v>12512.27051</v>
      </c>
      <c r="V262">
        <v>13527.00879</v>
      </c>
      <c r="W262">
        <v>17945.015630000002</v>
      </c>
      <c r="X262">
        <v>11046.40625</v>
      </c>
      <c r="Y262">
        <v>16896.546880000002</v>
      </c>
      <c r="Z262">
        <v>12985.00488</v>
      </c>
      <c r="AA262">
        <v>13500.43066</v>
      </c>
      <c r="AB262">
        <v>11147.97363</v>
      </c>
      <c r="AC262">
        <v>14637.539059999999</v>
      </c>
      <c r="AD262">
        <v>13496.51563</v>
      </c>
      <c r="AE262">
        <v>15056.46875</v>
      </c>
      <c r="AF262">
        <v>12785.6543</v>
      </c>
      <c r="AG262">
        <v>7341.8427730000003</v>
      </c>
      <c r="AH262">
        <v>3530.7529300000001</v>
      </c>
      <c r="AI262">
        <v>19180.974610000001</v>
      </c>
      <c r="AJ262">
        <v>4468.8994140000004</v>
      </c>
      <c r="AK262">
        <v>4380.6513670000004</v>
      </c>
      <c r="AL262">
        <v>8038.5039059999999</v>
      </c>
      <c r="AM262">
        <v>9181.3720699999994</v>
      </c>
      <c r="AN262">
        <v>11014.52637</v>
      </c>
      <c r="AO262">
        <v>9676.6894530000009</v>
      </c>
      <c r="AP262">
        <v>7506.7475590000004</v>
      </c>
      <c r="AQ262">
        <v>5551.1904299999997</v>
      </c>
      <c r="AR262">
        <v>10147.960940000001</v>
      </c>
      <c r="AS262">
        <v>12302.606449999999</v>
      </c>
      <c r="AT262">
        <v>5667.845703</v>
      </c>
      <c r="AU262">
        <v>9031.2304690000001</v>
      </c>
      <c r="AV262">
        <v>9909.8496090000008</v>
      </c>
      <c r="AW262">
        <v>4752.1455079999996</v>
      </c>
      <c r="AX262">
        <v>5177.6279299999997</v>
      </c>
      <c r="AY262">
        <v>10195.346680000001</v>
      </c>
      <c r="AZ262">
        <v>6928.3857420000004</v>
      </c>
      <c r="BA262">
        <v>5040.7397460000002</v>
      </c>
      <c r="BB262">
        <v>7632.720703</v>
      </c>
      <c r="BC262">
        <v>8731.1191409999992</v>
      </c>
      <c r="BD262">
        <v>15355.36426</v>
      </c>
      <c r="BE262">
        <v>8335.0839840000008</v>
      </c>
      <c r="BF262">
        <v>4774.888672</v>
      </c>
      <c r="BG262">
        <v>3709.196289</v>
      </c>
      <c r="BH262">
        <v>8450.6826170000004</v>
      </c>
      <c r="BI262">
        <v>8890.2773440000001</v>
      </c>
      <c r="BJ262">
        <v>10957.38379</v>
      </c>
      <c r="BK262">
        <v>13708.98828</v>
      </c>
      <c r="BL262">
        <v>17708.121090000001</v>
      </c>
      <c r="BM262">
        <v>7231.5112300000001</v>
      </c>
      <c r="BN262">
        <v>11716.746090000001</v>
      </c>
      <c r="BO262">
        <v>7523.5146480000003</v>
      </c>
      <c r="BP262">
        <v>11201.378909999999</v>
      </c>
      <c r="BQ262">
        <v>22075.058590000001</v>
      </c>
      <c r="BR262">
        <v>16257.624019999999</v>
      </c>
      <c r="BS262">
        <v>12106.18262</v>
      </c>
      <c r="BT262">
        <v>16290.41797</v>
      </c>
      <c r="BU262">
        <v>9213.7275389999995</v>
      </c>
      <c r="BV262">
        <v>10646.04883</v>
      </c>
      <c r="BW262">
        <v>10903.07324</v>
      </c>
      <c r="BX262">
        <v>9039.3945309999999</v>
      </c>
      <c r="BY262">
        <v>9698.8359380000002</v>
      </c>
      <c r="BZ262">
        <v>6650.0776370000003</v>
      </c>
      <c r="CA262">
        <v>11964.85938</v>
      </c>
      <c r="CB262">
        <v>7013.2285160000001</v>
      </c>
      <c r="CC262">
        <v>10630.35742</v>
      </c>
      <c r="CD262">
        <v>13925.472659999999</v>
      </c>
      <c r="CE262">
        <v>29039.17383</v>
      </c>
      <c r="CF262">
        <v>13863.666020000001</v>
      </c>
    </row>
    <row r="263" spans="1:84" x14ac:dyDescent="0.25">
      <c r="A263" s="2" t="s">
        <v>484</v>
      </c>
      <c r="B263" s="2" t="s">
        <v>485</v>
      </c>
      <c r="C263">
        <v>22993.126950000002</v>
      </c>
      <c r="D263">
        <v>31164.511719999999</v>
      </c>
      <c r="E263">
        <v>24017.953130000002</v>
      </c>
      <c r="F263">
        <v>25932.492190000001</v>
      </c>
      <c r="G263">
        <v>23910.40625</v>
      </c>
      <c r="H263">
        <v>23589.26367</v>
      </c>
      <c r="I263">
        <v>18414.396479999999</v>
      </c>
      <c r="J263">
        <v>26847.8125</v>
      </c>
      <c r="K263">
        <v>25106.835940000001</v>
      </c>
      <c r="L263">
        <v>23157.390630000002</v>
      </c>
      <c r="M263">
        <v>21839.07617</v>
      </c>
      <c r="N263">
        <v>19180.564450000002</v>
      </c>
      <c r="O263">
        <v>27814.08008</v>
      </c>
      <c r="P263">
        <v>20148.851559999999</v>
      </c>
      <c r="Q263">
        <v>31061.351559999999</v>
      </c>
      <c r="R263">
        <v>27014.101559999999</v>
      </c>
      <c r="S263">
        <v>18278.603520000001</v>
      </c>
      <c r="T263">
        <v>13632.978520000001</v>
      </c>
      <c r="U263">
        <v>29364.677729999999</v>
      </c>
      <c r="V263">
        <v>21716.759770000001</v>
      </c>
      <c r="W263">
        <v>16894.039059999999</v>
      </c>
      <c r="X263">
        <v>27639.005860000001</v>
      </c>
      <c r="Y263">
        <v>25011.697270000001</v>
      </c>
      <c r="Z263">
        <v>19145.064450000002</v>
      </c>
      <c r="AA263">
        <v>23695.667969999999</v>
      </c>
      <c r="AB263">
        <v>25189.976559999999</v>
      </c>
      <c r="AC263">
        <v>9018.1572269999997</v>
      </c>
      <c r="AD263">
        <v>13382.67188</v>
      </c>
      <c r="AE263">
        <v>22054.833979999999</v>
      </c>
      <c r="AF263">
        <v>25039.882809999999</v>
      </c>
      <c r="AG263">
        <v>23629.382809999999</v>
      </c>
      <c r="AH263">
        <v>16147.333979999999</v>
      </c>
      <c r="AI263">
        <v>20048.912110000001</v>
      </c>
      <c r="AJ263">
        <v>10418.374019999999</v>
      </c>
      <c r="AK263">
        <v>15990.30176</v>
      </c>
      <c r="AL263">
        <v>20835.810549999998</v>
      </c>
      <c r="AM263">
        <v>25073.42383</v>
      </c>
      <c r="AN263">
        <v>25921.699219999999</v>
      </c>
      <c r="AO263">
        <v>18538.222659999999</v>
      </c>
      <c r="AP263">
        <v>24065.572270000001</v>
      </c>
      <c r="AQ263">
        <v>6729.4663090000004</v>
      </c>
      <c r="AR263">
        <v>25919.71875</v>
      </c>
      <c r="AS263">
        <v>20284.148440000001</v>
      </c>
      <c r="AT263">
        <v>18393.675780000001</v>
      </c>
      <c r="AU263">
        <v>22566.087889999999</v>
      </c>
      <c r="AV263">
        <v>14053.89551</v>
      </c>
      <c r="AW263">
        <v>24982.457030000001</v>
      </c>
      <c r="AX263">
        <v>23647.113280000001</v>
      </c>
      <c r="AY263">
        <v>19381.320309999999</v>
      </c>
      <c r="AZ263">
        <v>18160.978520000001</v>
      </c>
      <c r="BA263">
        <v>29071.394530000001</v>
      </c>
      <c r="BB263">
        <v>27458.39258</v>
      </c>
      <c r="BC263">
        <v>21439.417969999999</v>
      </c>
      <c r="BD263">
        <v>21816.001950000002</v>
      </c>
      <c r="BE263">
        <v>17446.542969999999</v>
      </c>
      <c r="BF263">
        <v>19968.660159999999</v>
      </c>
      <c r="BG263">
        <v>23997.927729999999</v>
      </c>
      <c r="BH263">
        <v>19703.070309999999</v>
      </c>
      <c r="BI263">
        <v>20943.101559999999</v>
      </c>
      <c r="BJ263">
        <v>25450.099610000001</v>
      </c>
      <c r="BK263">
        <v>9147.6230469999991</v>
      </c>
      <c r="BL263">
        <v>31384.574219999999</v>
      </c>
      <c r="BM263">
        <v>16367.9668</v>
      </c>
      <c r="BN263">
        <v>23744.414059999999</v>
      </c>
      <c r="BO263">
        <v>27718.390630000002</v>
      </c>
      <c r="BP263">
        <v>26692.1875</v>
      </c>
      <c r="BQ263">
        <v>28917.689450000002</v>
      </c>
      <c r="BR263">
        <v>20191.70117</v>
      </c>
      <c r="BS263">
        <v>27265.087889999999</v>
      </c>
      <c r="BT263">
        <v>26180.333979999999</v>
      </c>
      <c r="BU263">
        <v>24393.58008</v>
      </c>
      <c r="BV263">
        <v>22694.943360000001</v>
      </c>
      <c r="BW263">
        <v>23051.257809999999</v>
      </c>
      <c r="BX263">
        <v>24875.367190000001</v>
      </c>
      <c r="BY263">
        <v>24742.828130000002</v>
      </c>
      <c r="BZ263">
        <v>24074.681639999999</v>
      </c>
      <c r="CA263">
        <v>20861.23242</v>
      </c>
      <c r="CB263">
        <v>25882.033200000002</v>
      </c>
      <c r="CC263">
        <v>24289.994139999999</v>
      </c>
      <c r="CD263">
        <v>19318.839840000001</v>
      </c>
      <c r="CE263">
        <v>31991.416020000001</v>
      </c>
      <c r="CF263">
        <v>21665.787110000001</v>
      </c>
    </row>
    <row r="264" spans="1:84" x14ac:dyDescent="0.25">
      <c r="A264" s="2" t="s">
        <v>486</v>
      </c>
      <c r="B264" s="2" t="s">
        <v>487</v>
      </c>
      <c r="C264">
        <v>3187</v>
      </c>
      <c r="D264">
        <v>3050.8720699999999</v>
      </c>
      <c r="E264">
        <v>3278.650635</v>
      </c>
      <c r="F264">
        <v>6124.9033200000003</v>
      </c>
      <c r="G264">
        <v>4982.1835940000001</v>
      </c>
      <c r="I264">
        <v>6341.3916019999997</v>
      </c>
      <c r="J264">
        <v>6068.3203130000002</v>
      </c>
      <c r="K264">
        <v>3502.1059570000002</v>
      </c>
      <c r="L264">
        <v>4620.3095700000003</v>
      </c>
      <c r="M264">
        <v>3555.3967290000001</v>
      </c>
      <c r="N264">
        <v>3912.8120119999999</v>
      </c>
      <c r="O264">
        <v>3261.3706050000001</v>
      </c>
      <c r="P264">
        <v>3291.6779790000001</v>
      </c>
      <c r="Q264">
        <v>4287.0849609999996</v>
      </c>
      <c r="R264">
        <v>3787.6213379999999</v>
      </c>
      <c r="S264">
        <v>6216.2690430000002</v>
      </c>
      <c r="X264">
        <v>5289.7797849999997</v>
      </c>
      <c r="Y264">
        <v>4499.8588870000003</v>
      </c>
      <c r="Z264">
        <v>3521.0402829999998</v>
      </c>
      <c r="AA264">
        <v>3232.8676759999998</v>
      </c>
      <c r="AB264">
        <v>3367.3625489999999</v>
      </c>
      <c r="AD264">
        <v>4101.1748049999997</v>
      </c>
      <c r="AE264">
        <v>5429.1958009999998</v>
      </c>
      <c r="AF264">
        <v>7045.2890630000002</v>
      </c>
      <c r="AG264">
        <v>6495.0146480000003</v>
      </c>
      <c r="AH264">
        <v>4191.9091799999997</v>
      </c>
      <c r="AI264">
        <v>2186.28125</v>
      </c>
      <c r="AJ264">
        <v>5939.1982420000004</v>
      </c>
      <c r="AK264">
        <v>4442.5307620000003</v>
      </c>
      <c r="AL264">
        <v>5753.1684569999998</v>
      </c>
      <c r="AM264">
        <v>12212.652340000001</v>
      </c>
      <c r="AN264">
        <v>2959.9077149999998</v>
      </c>
      <c r="AO264">
        <v>4114.1733400000003</v>
      </c>
      <c r="AP264">
        <v>4512.0991210000002</v>
      </c>
      <c r="AQ264">
        <v>9374.2412110000005</v>
      </c>
      <c r="AR264">
        <v>7391.53125</v>
      </c>
      <c r="AS264">
        <v>4768.0874020000001</v>
      </c>
      <c r="AT264">
        <v>4373.1923829999996</v>
      </c>
      <c r="AU264">
        <v>4580.0659180000002</v>
      </c>
      <c r="AV264">
        <v>7928.3427730000003</v>
      </c>
      <c r="AW264">
        <v>3816.9057619999999</v>
      </c>
      <c r="AX264">
        <v>4841.5385740000002</v>
      </c>
      <c r="AY264">
        <v>3201.522461</v>
      </c>
      <c r="AZ264">
        <v>6931.4389650000003</v>
      </c>
      <c r="BA264">
        <v>3993.8596189999998</v>
      </c>
      <c r="BB264">
        <v>5980.0429690000001</v>
      </c>
      <c r="BC264">
        <v>5346.0688479999999</v>
      </c>
      <c r="BD264">
        <v>8314.953125</v>
      </c>
      <c r="BE264">
        <v>5123.8623049999997</v>
      </c>
      <c r="BF264">
        <v>3653.6752929999998</v>
      </c>
      <c r="BG264">
        <v>6755.9272460000002</v>
      </c>
      <c r="BH264">
        <v>8340.5976559999999</v>
      </c>
      <c r="BI264">
        <v>2412.5402829999998</v>
      </c>
      <c r="BJ264">
        <v>4188.7089839999999</v>
      </c>
      <c r="BK264">
        <v>8888.9013670000004</v>
      </c>
      <c r="BL264">
        <v>3586.8500979999999</v>
      </c>
      <c r="BM264">
        <v>5820.1489259999998</v>
      </c>
      <c r="BN264">
        <v>3128.0349120000001</v>
      </c>
      <c r="BO264">
        <v>5428.6840819999998</v>
      </c>
      <c r="BP264">
        <v>5749.2001950000003</v>
      </c>
      <c r="BQ264">
        <v>5557.9858400000003</v>
      </c>
      <c r="BR264">
        <v>5679.4448240000002</v>
      </c>
      <c r="BS264">
        <v>3451.4409179999998</v>
      </c>
      <c r="BT264">
        <v>6115.1635740000002</v>
      </c>
      <c r="BU264">
        <v>8087.6235349999997</v>
      </c>
      <c r="BV264">
        <v>4303.2270509999998</v>
      </c>
      <c r="BW264">
        <v>3430.7382809999999</v>
      </c>
      <c r="BX264">
        <v>3174.3303219999998</v>
      </c>
      <c r="BY264">
        <v>5136.7495120000003</v>
      </c>
      <c r="BZ264">
        <v>7269.8920900000003</v>
      </c>
      <c r="CA264">
        <v>5732.1840819999998</v>
      </c>
      <c r="CB264">
        <v>7020.9189450000003</v>
      </c>
      <c r="CC264">
        <v>7215.1372069999998</v>
      </c>
      <c r="CD264">
        <v>4559.0878910000001</v>
      </c>
      <c r="CE264">
        <v>4567.2822269999997</v>
      </c>
      <c r="CF264">
        <v>3846.4289549999999</v>
      </c>
    </row>
    <row r="265" spans="1:84" x14ac:dyDescent="0.25">
      <c r="A265" s="2" t="s">
        <v>488</v>
      </c>
      <c r="B265" s="2" t="s">
        <v>489</v>
      </c>
      <c r="D265">
        <v>1767.160889</v>
      </c>
      <c r="H265">
        <v>1960.287476</v>
      </c>
      <c r="I265">
        <v>744.16741939999997</v>
      </c>
      <c r="J265">
        <v>1735.0235600000001</v>
      </c>
      <c r="L265">
        <v>2034.0395510000001</v>
      </c>
      <c r="M265">
        <v>2407.4685060000002</v>
      </c>
      <c r="N265">
        <v>1520.869019</v>
      </c>
      <c r="O265">
        <v>1584.5196530000001</v>
      </c>
      <c r="P265">
        <v>1866.6475829999999</v>
      </c>
      <c r="Q265">
        <v>2677.9614259999998</v>
      </c>
      <c r="R265">
        <v>1022.910217</v>
      </c>
      <c r="S265">
        <v>1300.528442</v>
      </c>
      <c r="V265">
        <v>864.29986570000005</v>
      </c>
      <c r="W265">
        <v>512.25744629999997</v>
      </c>
      <c r="X265">
        <v>1655.3679199999999</v>
      </c>
      <c r="Y265">
        <v>860.3947144</v>
      </c>
      <c r="Z265">
        <v>1519.3198239999999</v>
      </c>
      <c r="AA265">
        <v>1111.477539</v>
      </c>
      <c r="AB265">
        <v>1734.7346190000001</v>
      </c>
      <c r="AC265">
        <v>1735.6879879999999</v>
      </c>
      <c r="AD265">
        <v>2899.048096</v>
      </c>
      <c r="AE265">
        <v>3291.678711</v>
      </c>
      <c r="AF265">
        <v>1914.908447</v>
      </c>
      <c r="AG265">
        <v>1507.1247559999999</v>
      </c>
      <c r="AH265">
        <v>1217.419678</v>
      </c>
      <c r="AI265">
        <v>2431.5014649999998</v>
      </c>
      <c r="AJ265">
        <v>1332.705078</v>
      </c>
      <c r="AK265">
        <v>1080.4736330000001</v>
      </c>
      <c r="AM265">
        <v>1418.5410159999999</v>
      </c>
      <c r="AN265">
        <v>2311.4389649999998</v>
      </c>
      <c r="AO265">
        <v>2120.2114259999998</v>
      </c>
      <c r="AP265">
        <v>2005.2337649999999</v>
      </c>
      <c r="AQ265">
        <v>1689.8923339999999</v>
      </c>
      <c r="AS265">
        <v>989.66949460000001</v>
      </c>
      <c r="AT265">
        <v>1882.156982</v>
      </c>
      <c r="AV265">
        <v>2398.5183109999998</v>
      </c>
      <c r="AX265">
        <v>1542.369629</v>
      </c>
      <c r="AZ265">
        <v>1959.1437989999999</v>
      </c>
      <c r="BB265">
        <v>1506.17749</v>
      </c>
      <c r="BC265">
        <v>406.13153080000001</v>
      </c>
      <c r="BE265">
        <v>2263.3320309999999</v>
      </c>
      <c r="BF265">
        <v>2172.9265140000002</v>
      </c>
      <c r="BH265">
        <v>1004.4683230000001</v>
      </c>
      <c r="BI265">
        <v>2448.8259280000002</v>
      </c>
      <c r="BJ265">
        <v>2347.0588379999999</v>
      </c>
      <c r="BK265">
        <v>1501.9814449999999</v>
      </c>
      <c r="BM265">
        <v>584.93908690000001</v>
      </c>
      <c r="BN265">
        <v>2149.0822750000002</v>
      </c>
      <c r="BO265">
        <v>2125.0329590000001</v>
      </c>
      <c r="BP265">
        <v>598.88085939999996</v>
      </c>
      <c r="BR265">
        <v>381.22439580000002</v>
      </c>
      <c r="BS265">
        <v>1687.5932620000001</v>
      </c>
      <c r="BT265">
        <v>2442.2592770000001</v>
      </c>
      <c r="BU265">
        <v>1613.1723629999999</v>
      </c>
      <c r="BV265">
        <v>1671.6982419999999</v>
      </c>
      <c r="BW265">
        <v>1252.549683</v>
      </c>
      <c r="BX265">
        <v>2532.5634770000001</v>
      </c>
      <c r="BY265">
        <v>1435.5998540000001</v>
      </c>
      <c r="BZ265">
        <v>1770.8580320000001</v>
      </c>
      <c r="CA265">
        <v>2421.3017580000001</v>
      </c>
      <c r="CB265">
        <v>4059.3652339999999</v>
      </c>
      <c r="CC265">
        <v>1075.0863039999999</v>
      </c>
      <c r="CD265">
        <v>2433.6906739999999</v>
      </c>
      <c r="CE265">
        <v>2829.4528810000002</v>
      </c>
    </row>
    <row r="266" spans="1:84" x14ac:dyDescent="0.25">
      <c r="A266" s="2" t="s">
        <v>1395</v>
      </c>
      <c r="B266" s="2" t="s">
        <v>1396</v>
      </c>
      <c r="C266">
        <v>1327.5214840000001</v>
      </c>
      <c r="H266">
        <v>440.63827509999999</v>
      </c>
      <c r="L266">
        <v>602.08325200000002</v>
      </c>
      <c r="P266">
        <v>606.59124759999997</v>
      </c>
      <c r="Y266">
        <v>412.56546020000002</v>
      </c>
      <c r="AB266">
        <v>980.99353029999997</v>
      </c>
      <c r="AE266">
        <v>414.73211670000001</v>
      </c>
      <c r="AN266">
        <v>1083.5969239999999</v>
      </c>
      <c r="AR266">
        <v>1586.3515629999999</v>
      </c>
      <c r="AT266">
        <v>462.40792850000003</v>
      </c>
      <c r="AW266">
        <v>1374.1850589999999</v>
      </c>
      <c r="BC266">
        <v>814.13916019999999</v>
      </c>
      <c r="BI266">
        <v>850.5625</v>
      </c>
      <c r="BJ266">
        <v>663.69708249999996</v>
      </c>
      <c r="BK266">
        <v>826.95031740000002</v>
      </c>
      <c r="BL266">
        <v>796.66204830000004</v>
      </c>
      <c r="BM266">
        <v>607.55267330000004</v>
      </c>
      <c r="BO266">
        <v>1035.6804199999999</v>
      </c>
      <c r="BP266">
        <v>1089.3779300000001</v>
      </c>
      <c r="BS266">
        <v>1360.990845</v>
      </c>
      <c r="BW266">
        <v>1049.741577</v>
      </c>
      <c r="BX266">
        <v>376.38113399999997</v>
      </c>
      <c r="BZ266">
        <v>795.93347170000004</v>
      </c>
      <c r="CA266">
        <v>1591.2775879999999</v>
      </c>
      <c r="CB266">
        <v>1203.163452</v>
      </c>
      <c r="CE266">
        <v>1492.2592770000001</v>
      </c>
      <c r="CF266">
        <v>936.50146480000001</v>
      </c>
    </row>
    <row r="267" spans="1:84" x14ac:dyDescent="0.25">
      <c r="A267" s="2" t="s">
        <v>490</v>
      </c>
      <c r="B267" s="2" t="s">
        <v>491</v>
      </c>
      <c r="C267">
        <v>1111.752686</v>
      </c>
      <c r="E267">
        <v>4651.0327150000003</v>
      </c>
      <c r="F267">
        <v>1614.8828129999999</v>
      </c>
      <c r="H267">
        <v>9416.1025389999995</v>
      </c>
      <c r="I267">
        <v>2297.8002929999998</v>
      </c>
      <c r="K267">
        <v>2356.6110840000001</v>
      </c>
      <c r="L267">
        <v>2938.6044919999999</v>
      </c>
      <c r="O267">
        <v>3178.1708979999999</v>
      </c>
      <c r="P267">
        <v>2500.9128420000002</v>
      </c>
      <c r="S267">
        <v>2347.669922</v>
      </c>
      <c r="U267">
        <v>2246.6816410000001</v>
      </c>
      <c r="V267">
        <v>8758.8798829999996</v>
      </c>
      <c r="W267">
        <v>4754.1474609999996</v>
      </c>
      <c r="X267">
        <v>1737.152466</v>
      </c>
      <c r="Y267">
        <v>1571.1088870000001</v>
      </c>
      <c r="AC267">
        <v>7040.4194340000004</v>
      </c>
      <c r="AD267">
        <v>16703.605469999999</v>
      </c>
      <c r="AE267">
        <v>12226.06445</v>
      </c>
      <c r="AG267">
        <v>12102.910159999999</v>
      </c>
      <c r="AH267">
        <v>15211.44824</v>
      </c>
      <c r="AI267">
        <v>20634.708979999999</v>
      </c>
      <c r="AJ267">
        <v>4852.2216799999997</v>
      </c>
      <c r="AK267">
        <v>12944.679690000001</v>
      </c>
      <c r="AL267">
        <v>6196.6152339999999</v>
      </c>
      <c r="AN267">
        <v>3997.4946289999998</v>
      </c>
      <c r="AO267">
        <v>5800.2133789999998</v>
      </c>
      <c r="AP267">
        <v>7818.0161129999997</v>
      </c>
      <c r="AQ267">
        <v>4902.8364259999998</v>
      </c>
      <c r="AR267">
        <v>7738.6733400000003</v>
      </c>
      <c r="AS267">
        <v>19043.29492</v>
      </c>
      <c r="AT267">
        <v>5499.0791019999997</v>
      </c>
      <c r="AU267">
        <v>17037.744139999999</v>
      </c>
      <c r="AW267">
        <v>6068.1733400000003</v>
      </c>
      <c r="AX267">
        <v>7722.1313479999999</v>
      </c>
      <c r="AZ267">
        <v>9388.6582030000009</v>
      </c>
      <c r="BA267">
        <v>3728.0063479999999</v>
      </c>
      <c r="BB267">
        <v>7766.013672</v>
      </c>
      <c r="BC267">
        <v>5676.3398440000001</v>
      </c>
      <c r="BD267">
        <v>8578.203125</v>
      </c>
      <c r="BE267">
        <v>5041.8496089999999</v>
      </c>
      <c r="BF267">
        <v>10151.18262</v>
      </c>
      <c r="BH267">
        <v>6180.8452150000003</v>
      </c>
      <c r="BJ267">
        <v>2072.850586</v>
      </c>
      <c r="BL267">
        <v>4260.0615230000003</v>
      </c>
      <c r="BN267">
        <v>944.96020510000005</v>
      </c>
      <c r="BO267">
        <v>3553.2651369999999</v>
      </c>
      <c r="BQ267">
        <v>5632.4208980000003</v>
      </c>
      <c r="BU267">
        <v>1716.095703</v>
      </c>
      <c r="BV267">
        <v>2535.4892580000001</v>
      </c>
      <c r="BW267">
        <v>2443.2016600000002</v>
      </c>
      <c r="CE267">
        <v>6070.1162109999996</v>
      </c>
      <c r="CF267">
        <v>4267.5219729999999</v>
      </c>
    </row>
    <row r="268" spans="1:84" x14ac:dyDescent="0.25">
      <c r="A268" s="2" t="s">
        <v>492</v>
      </c>
      <c r="B268" s="2" t="s">
        <v>493</v>
      </c>
      <c r="C268">
        <v>1269837.25</v>
      </c>
      <c r="D268">
        <v>1062234.25</v>
      </c>
      <c r="E268">
        <v>982362.9375</v>
      </c>
      <c r="F268">
        <v>858444.6875</v>
      </c>
      <c r="G268">
        <v>973357.3125</v>
      </c>
      <c r="H268">
        <v>923512.9375</v>
      </c>
      <c r="I268">
        <v>659445.125</v>
      </c>
      <c r="J268">
        <v>957553.0625</v>
      </c>
      <c r="K268">
        <v>877290.5625</v>
      </c>
      <c r="L268">
        <v>736777.3125</v>
      </c>
      <c r="M268">
        <v>798721.0625</v>
      </c>
      <c r="N268">
        <v>1242040.875</v>
      </c>
      <c r="O268">
        <v>758945.0625</v>
      </c>
      <c r="P268">
        <v>706453.75</v>
      </c>
      <c r="Q268">
        <v>626369.6875</v>
      </c>
      <c r="R268">
        <v>845360.1875</v>
      </c>
      <c r="S268">
        <v>579029.6875</v>
      </c>
      <c r="T268">
        <v>1391740</v>
      </c>
      <c r="U268">
        <v>1125340.5</v>
      </c>
      <c r="V268">
        <v>1205371.75</v>
      </c>
      <c r="W268">
        <v>786752.625</v>
      </c>
      <c r="X268">
        <v>953212.4375</v>
      </c>
      <c r="Y268">
        <v>941385.1875</v>
      </c>
      <c r="Z268">
        <v>574995.375</v>
      </c>
      <c r="AA268">
        <v>832639.8125</v>
      </c>
      <c r="AB268">
        <v>814020.375</v>
      </c>
      <c r="AC268">
        <v>978586.4375</v>
      </c>
      <c r="AD268">
        <v>650788.1875</v>
      </c>
      <c r="AE268">
        <v>801287.5</v>
      </c>
      <c r="AF268">
        <v>857420.3125</v>
      </c>
      <c r="AG268">
        <v>963449.5625</v>
      </c>
      <c r="AH268">
        <v>812819.0625</v>
      </c>
      <c r="AI268">
        <v>782936.125</v>
      </c>
      <c r="AJ268">
        <v>779586</v>
      </c>
      <c r="AK268">
        <v>708354.4375</v>
      </c>
      <c r="AL268">
        <v>542761</v>
      </c>
      <c r="AM268">
        <v>617124.875</v>
      </c>
      <c r="AN268">
        <v>709544.75</v>
      </c>
      <c r="AO268">
        <v>604524.5</v>
      </c>
      <c r="AP268">
        <v>593038.25</v>
      </c>
      <c r="AQ268">
        <v>522115.1875</v>
      </c>
      <c r="AR268">
        <v>588985.5625</v>
      </c>
      <c r="AS268">
        <v>564983.9375</v>
      </c>
      <c r="AT268">
        <v>1006051.5</v>
      </c>
      <c r="AU268">
        <v>864392.75</v>
      </c>
      <c r="AV268">
        <v>478046.875</v>
      </c>
      <c r="AW268">
        <v>630830.1875</v>
      </c>
      <c r="AX268">
        <v>682492.8125</v>
      </c>
      <c r="AY268">
        <v>655302.4375</v>
      </c>
      <c r="AZ268">
        <v>628010.625</v>
      </c>
      <c r="BA268">
        <v>785025.0625</v>
      </c>
      <c r="BB268">
        <v>645918.375</v>
      </c>
      <c r="BC268">
        <v>581155.0625</v>
      </c>
      <c r="BD268">
        <v>700247</v>
      </c>
      <c r="BE268">
        <v>497023.59379999997</v>
      </c>
      <c r="BF268">
        <v>793141.1875</v>
      </c>
      <c r="BG268">
        <v>694512.375</v>
      </c>
      <c r="BH268">
        <v>548996.4375</v>
      </c>
      <c r="BI268">
        <v>715248.6875</v>
      </c>
      <c r="BJ268">
        <v>523891.59379999997</v>
      </c>
      <c r="BK268">
        <v>704899.4375</v>
      </c>
      <c r="BL268">
        <v>696671.75</v>
      </c>
      <c r="BM268">
        <v>554114.5625</v>
      </c>
      <c r="BN268">
        <v>588380.1875</v>
      </c>
      <c r="BO268">
        <v>514488.9375</v>
      </c>
      <c r="BP268">
        <v>549629.125</v>
      </c>
      <c r="BQ268">
        <v>632893.8125</v>
      </c>
      <c r="BR268">
        <v>703493.3125</v>
      </c>
      <c r="BS268">
        <v>681376.4375</v>
      </c>
      <c r="BT268">
        <v>648240.375</v>
      </c>
      <c r="BU268">
        <v>636994.875</v>
      </c>
      <c r="BV268">
        <v>532760.0625</v>
      </c>
      <c r="BW268">
        <v>538611.6875</v>
      </c>
      <c r="BX268">
        <v>764184.875</v>
      </c>
      <c r="BY268">
        <v>922555.875</v>
      </c>
      <c r="BZ268">
        <v>616799.5</v>
      </c>
      <c r="CA268">
        <v>708232.375</v>
      </c>
      <c r="CB268">
        <v>655435.5</v>
      </c>
      <c r="CC268">
        <v>557591.625</v>
      </c>
      <c r="CD268">
        <v>732833.8125</v>
      </c>
      <c r="CE268">
        <v>618971.5625</v>
      </c>
      <c r="CF268">
        <v>592235.875</v>
      </c>
    </row>
    <row r="269" spans="1:84" x14ac:dyDescent="0.25">
      <c r="A269" s="2" t="s">
        <v>494</v>
      </c>
      <c r="B269" s="2" t="s">
        <v>495</v>
      </c>
      <c r="C269">
        <v>280999.375</v>
      </c>
      <c r="D269">
        <v>274584.9375</v>
      </c>
      <c r="E269">
        <v>211866.25</v>
      </c>
      <c r="F269">
        <v>286682.125</v>
      </c>
      <c r="G269">
        <v>289249.21879999997</v>
      </c>
      <c r="H269">
        <v>300881.0625</v>
      </c>
      <c r="I269">
        <v>189542.32810000001</v>
      </c>
      <c r="J269">
        <v>301350.28129999997</v>
      </c>
      <c r="K269">
        <v>238284.625</v>
      </c>
      <c r="L269">
        <v>270379.34379999997</v>
      </c>
      <c r="M269">
        <v>263136.96879999997</v>
      </c>
      <c r="N269">
        <v>235791.5625</v>
      </c>
      <c r="O269">
        <v>291468.375</v>
      </c>
      <c r="P269">
        <v>201341.35939999999</v>
      </c>
      <c r="Q269">
        <v>250326.04689999999</v>
      </c>
      <c r="R269">
        <v>293212.625</v>
      </c>
      <c r="S269">
        <v>249474.6875</v>
      </c>
      <c r="T269">
        <v>325249.46879999997</v>
      </c>
      <c r="U269">
        <v>315798.9375</v>
      </c>
      <c r="V269">
        <v>207689.9063</v>
      </c>
      <c r="W269">
        <v>218515.95310000001</v>
      </c>
      <c r="X269">
        <v>318117.90629999997</v>
      </c>
      <c r="Y269">
        <v>259595.1875</v>
      </c>
      <c r="Z269">
        <v>211424.48439999999</v>
      </c>
      <c r="AA269">
        <v>305797.125</v>
      </c>
      <c r="AB269">
        <v>244452.10939999999</v>
      </c>
      <c r="AC269">
        <v>174054.73439999999</v>
      </c>
      <c r="AD269">
        <v>210905.2188</v>
      </c>
      <c r="AE269">
        <v>216858.125</v>
      </c>
      <c r="AF269">
        <v>215033.125</v>
      </c>
      <c r="AG269">
        <v>240908.20310000001</v>
      </c>
      <c r="AH269">
        <v>236353.4375</v>
      </c>
      <c r="AI269">
        <v>234553.04689999999</v>
      </c>
      <c r="AJ269">
        <v>241002.57810000001</v>
      </c>
      <c r="AK269">
        <v>250248.82810000001</v>
      </c>
      <c r="AL269">
        <v>246816.8438</v>
      </c>
      <c r="AM269">
        <v>232118.48439999999</v>
      </c>
      <c r="AN269">
        <v>237408.125</v>
      </c>
      <c r="AO269">
        <v>240189.14060000001</v>
      </c>
      <c r="AP269">
        <v>191066.73439999999</v>
      </c>
      <c r="AQ269">
        <v>172759.92189999999</v>
      </c>
      <c r="AR269">
        <v>208075.60939999999</v>
      </c>
      <c r="AS269">
        <v>221179.10939999999</v>
      </c>
      <c r="AT269">
        <v>252205</v>
      </c>
      <c r="AU269">
        <v>203385.8125</v>
      </c>
      <c r="AV269">
        <v>196119</v>
      </c>
      <c r="AW269">
        <v>244212.51560000001</v>
      </c>
      <c r="AX269">
        <v>239107.2813</v>
      </c>
      <c r="AY269">
        <v>190825.6875</v>
      </c>
      <c r="AZ269">
        <v>187255.8125</v>
      </c>
      <c r="BA269">
        <v>256678.125</v>
      </c>
      <c r="BB269">
        <v>241866.1875</v>
      </c>
      <c r="BC269">
        <v>278924.46879999997</v>
      </c>
      <c r="BD269">
        <v>282004.90629999997</v>
      </c>
      <c r="BE269">
        <v>191081.0938</v>
      </c>
      <c r="BF269">
        <v>232360.3438</v>
      </c>
      <c r="BG269">
        <v>254065.07810000001</v>
      </c>
      <c r="BH269">
        <v>187418.5313</v>
      </c>
      <c r="BI269">
        <v>199736.6563</v>
      </c>
      <c r="BJ269">
        <v>171848</v>
      </c>
      <c r="BK269">
        <v>217326.48439999999</v>
      </c>
      <c r="BL269">
        <v>257741.70310000001</v>
      </c>
      <c r="BM269">
        <v>242117.01560000001</v>
      </c>
      <c r="BN269">
        <v>204694.67189999999</v>
      </c>
      <c r="BO269">
        <v>178539.98439999999</v>
      </c>
      <c r="BP269">
        <v>213910.29689999999</v>
      </c>
      <c r="BQ269">
        <v>245685</v>
      </c>
      <c r="BR269">
        <v>212655.0313</v>
      </c>
      <c r="BS269">
        <v>264300.5625</v>
      </c>
      <c r="BT269">
        <v>198381.98439999999</v>
      </c>
      <c r="BU269">
        <v>225189.5938</v>
      </c>
      <c r="BV269">
        <v>212801.01560000001</v>
      </c>
      <c r="BW269">
        <v>172524.125</v>
      </c>
      <c r="BX269">
        <v>189404.57810000001</v>
      </c>
      <c r="BY269">
        <v>239955.8125</v>
      </c>
      <c r="BZ269">
        <v>212776.3125</v>
      </c>
      <c r="CA269">
        <v>230701.32810000001</v>
      </c>
      <c r="CB269">
        <v>207481.07810000001</v>
      </c>
      <c r="CC269">
        <v>164362.23439999999</v>
      </c>
      <c r="CD269">
        <v>206819.98439999999</v>
      </c>
      <c r="CE269">
        <v>121531.97659999999</v>
      </c>
      <c r="CF269">
        <v>204682.0938</v>
      </c>
    </row>
    <row r="270" spans="1:84" x14ac:dyDescent="0.25">
      <c r="A270" s="2" t="s">
        <v>496</v>
      </c>
      <c r="B270" s="2" t="s">
        <v>497</v>
      </c>
      <c r="C270">
        <v>193990.5938</v>
      </c>
      <c r="D270">
        <v>407072.46879999997</v>
      </c>
      <c r="E270">
        <v>105573.2344</v>
      </c>
      <c r="F270">
        <v>199114.1875</v>
      </c>
      <c r="G270">
        <v>185672.5625</v>
      </c>
      <c r="H270">
        <v>142342.01560000001</v>
      </c>
      <c r="I270">
        <v>159541.6875</v>
      </c>
      <c r="J270">
        <v>179079.4688</v>
      </c>
      <c r="K270">
        <v>262292.90629999997</v>
      </c>
      <c r="L270">
        <v>129507.58590000001</v>
      </c>
      <c r="M270">
        <v>134913.85939999999</v>
      </c>
      <c r="N270">
        <v>205618.75</v>
      </c>
      <c r="O270">
        <v>169334.3125</v>
      </c>
      <c r="P270">
        <v>247857.0313</v>
      </c>
      <c r="Q270">
        <v>203998.9688</v>
      </c>
      <c r="R270">
        <v>80501.28125</v>
      </c>
      <c r="S270">
        <v>312351.59379999997</v>
      </c>
      <c r="T270">
        <v>151098.5625</v>
      </c>
      <c r="U270">
        <v>167454.1563</v>
      </c>
      <c r="V270">
        <v>153837</v>
      </c>
      <c r="W270">
        <v>165079.2188</v>
      </c>
      <c r="X270">
        <v>269261.5625</v>
      </c>
      <c r="Y270">
        <v>224342.8125</v>
      </c>
      <c r="Z270">
        <v>365154.9375</v>
      </c>
      <c r="AA270">
        <v>125056.6875</v>
      </c>
      <c r="AB270">
        <v>144013</v>
      </c>
      <c r="AC270">
        <v>118437.28909999999</v>
      </c>
      <c r="AD270">
        <v>239729.75</v>
      </c>
      <c r="AE270">
        <v>336740.53129999997</v>
      </c>
      <c r="AF270">
        <v>278460.625</v>
      </c>
      <c r="AG270">
        <v>147004.04689999999</v>
      </c>
      <c r="AH270">
        <v>134769.3125</v>
      </c>
      <c r="AI270">
        <v>191208.32810000001</v>
      </c>
      <c r="AJ270">
        <v>380355.21879999997</v>
      </c>
      <c r="AK270">
        <v>116178.7188</v>
      </c>
      <c r="AL270">
        <v>387313.4375</v>
      </c>
      <c r="AM270">
        <v>482422.21879999997</v>
      </c>
      <c r="AN270">
        <v>153827.4688</v>
      </c>
      <c r="AO270">
        <v>421291</v>
      </c>
      <c r="AP270">
        <v>372762.90629999997</v>
      </c>
      <c r="AQ270">
        <v>492925.46879999997</v>
      </c>
      <c r="AR270">
        <v>335523.71879999997</v>
      </c>
      <c r="AS270">
        <v>276148.375</v>
      </c>
      <c r="AT270">
        <v>281205.125</v>
      </c>
      <c r="AU270">
        <v>217773.0938</v>
      </c>
      <c r="AV270">
        <v>381603.5</v>
      </c>
      <c r="AW270">
        <v>465138.1875</v>
      </c>
      <c r="AX270">
        <v>188578.23439999999</v>
      </c>
      <c r="AY270">
        <v>388056.03129999997</v>
      </c>
      <c r="AZ270">
        <v>225998.60939999999</v>
      </c>
      <c r="BA270">
        <v>304009.96879999997</v>
      </c>
      <c r="BB270">
        <v>271706.09379999997</v>
      </c>
      <c r="BC270">
        <v>396271.40629999997</v>
      </c>
      <c r="BD270">
        <v>547611.25</v>
      </c>
      <c r="BE270">
        <v>382872.9375</v>
      </c>
      <c r="BF270">
        <v>241434.875</v>
      </c>
      <c r="BG270">
        <v>39865.875</v>
      </c>
      <c r="BH270">
        <v>61933.464840000001</v>
      </c>
      <c r="BI270">
        <v>38889.71875</v>
      </c>
      <c r="BJ270">
        <v>23277.26367</v>
      </c>
      <c r="BK270">
        <v>32933.121090000001</v>
      </c>
      <c r="BL270">
        <v>47026.183590000001</v>
      </c>
      <c r="BM270">
        <v>25753.865229999999</v>
      </c>
      <c r="BN270">
        <v>35658.140630000002</v>
      </c>
      <c r="BO270">
        <v>28800.431639999999</v>
      </c>
      <c r="BP270">
        <v>28332.990229999999</v>
      </c>
      <c r="BQ270">
        <v>27681.804690000001</v>
      </c>
      <c r="BR270">
        <v>39804.605470000002</v>
      </c>
      <c r="BS270">
        <v>34845.21875</v>
      </c>
      <c r="BT270">
        <v>35772.867189999997</v>
      </c>
      <c r="BU270">
        <v>43530.9375</v>
      </c>
      <c r="BV270">
        <v>34050.199220000002</v>
      </c>
      <c r="BW270">
        <v>34614.082029999998</v>
      </c>
      <c r="BX270">
        <v>26433.214840000001</v>
      </c>
      <c r="BY270">
        <v>31282.76758</v>
      </c>
      <c r="BZ270">
        <v>38105.269529999998</v>
      </c>
      <c r="CA270">
        <v>35523.191409999999</v>
      </c>
      <c r="CB270">
        <v>39604.785159999999</v>
      </c>
      <c r="CC270">
        <v>34654.933590000001</v>
      </c>
      <c r="CD270">
        <v>36200.832029999998</v>
      </c>
      <c r="CE270">
        <v>31769.57617</v>
      </c>
      <c r="CF270">
        <v>30533.816409999999</v>
      </c>
    </row>
    <row r="271" spans="1:84" x14ac:dyDescent="0.25">
      <c r="A271" s="2" t="s">
        <v>498</v>
      </c>
      <c r="B271" s="2" t="s">
        <v>499</v>
      </c>
      <c r="C271">
        <v>535265.0625</v>
      </c>
      <c r="D271">
        <v>516489.6875</v>
      </c>
      <c r="E271">
        <v>599784.75</v>
      </c>
      <c r="F271">
        <v>523822.3125</v>
      </c>
      <c r="G271">
        <v>464208.4375</v>
      </c>
      <c r="H271">
        <v>372899.8125</v>
      </c>
      <c r="I271">
        <v>507126.625</v>
      </c>
      <c r="J271">
        <v>591138.125</v>
      </c>
      <c r="K271">
        <v>457510.75</v>
      </c>
      <c r="L271">
        <v>443797.0625</v>
      </c>
      <c r="M271">
        <v>471344.5</v>
      </c>
      <c r="N271">
        <v>450507.3125</v>
      </c>
      <c r="O271">
        <v>490605.09379999997</v>
      </c>
      <c r="P271">
        <v>505184.875</v>
      </c>
      <c r="Q271">
        <v>644796.5</v>
      </c>
      <c r="R271">
        <v>455027.53129999997</v>
      </c>
      <c r="S271">
        <v>639555.5</v>
      </c>
      <c r="T271">
        <v>395800.5</v>
      </c>
      <c r="U271">
        <v>429719.34379999997</v>
      </c>
      <c r="V271">
        <v>456892.25</v>
      </c>
      <c r="W271">
        <v>523417.21879999997</v>
      </c>
      <c r="X271">
        <v>422213.71879999997</v>
      </c>
      <c r="Y271">
        <v>562517.9375</v>
      </c>
      <c r="Z271">
        <v>594347.4375</v>
      </c>
      <c r="AA271">
        <v>409267.34379999997</v>
      </c>
      <c r="AB271">
        <v>460995.15629999997</v>
      </c>
      <c r="AC271">
        <v>331921.90629999997</v>
      </c>
      <c r="AD271">
        <v>660299.125</v>
      </c>
      <c r="AE271">
        <v>703894.875</v>
      </c>
      <c r="AF271">
        <v>633195.4375</v>
      </c>
      <c r="AG271">
        <v>563194.125</v>
      </c>
      <c r="AH271">
        <v>618779.625</v>
      </c>
      <c r="AI271">
        <v>712430</v>
      </c>
      <c r="AJ271">
        <v>711700</v>
      </c>
      <c r="AK271">
        <v>622714.3125</v>
      </c>
      <c r="AL271">
        <v>647308.4375</v>
      </c>
      <c r="AM271">
        <v>381685.46879999997</v>
      </c>
      <c r="AN271">
        <v>675665</v>
      </c>
      <c r="AO271">
        <v>578583.3125</v>
      </c>
      <c r="AP271">
        <v>642537.3125</v>
      </c>
      <c r="AQ271">
        <v>751555.8125</v>
      </c>
      <c r="AR271">
        <v>653546.8125</v>
      </c>
      <c r="AS271">
        <v>773723.5</v>
      </c>
      <c r="AT271">
        <v>577726.125</v>
      </c>
      <c r="AU271">
        <v>737198.6875</v>
      </c>
      <c r="AV271">
        <v>716479.75</v>
      </c>
      <c r="AW271">
        <v>618371.5625</v>
      </c>
      <c r="AX271">
        <v>591445.375</v>
      </c>
      <c r="AY271">
        <v>704854.5625</v>
      </c>
      <c r="AZ271">
        <v>624387.6875</v>
      </c>
      <c r="BA271">
        <v>550310.3125</v>
      </c>
      <c r="BB271">
        <v>955673.9375</v>
      </c>
      <c r="BC271">
        <v>405168.625</v>
      </c>
      <c r="BD271">
        <v>658186</v>
      </c>
      <c r="BE271">
        <v>723028.75</v>
      </c>
      <c r="BF271">
        <v>585615.875</v>
      </c>
      <c r="BG271">
        <v>434077.28129999997</v>
      </c>
      <c r="BH271">
        <v>276055.03129999997</v>
      </c>
      <c r="BI271">
        <v>364755.9375</v>
      </c>
      <c r="BJ271">
        <v>276949.21879999997</v>
      </c>
      <c r="BK271">
        <v>393586.09379999997</v>
      </c>
      <c r="BL271">
        <v>306529.8125</v>
      </c>
      <c r="BM271">
        <v>334521.875</v>
      </c>
      <c r="BN271">
        <v>296088.0625</v>
      </c>
      <c r="BO271">
        <v>397188.09379999997</v>
      </c>
      <c r="BP271">
        <v>431581.65629999997</v>
      </c>
      <c r="BQ271">
        <v>425013.5</v>
      </c>
      <c r="BR271">
        <v>357171.375</v>
      </c>
      <c r="BS271">
        <v>335889.9375</v>
      </c>
      <c r="BT271">
        <v>283882.59379999997</v>
      </c>
      <c r="BU271">
        <v>338624.5</v>
      </c>
      <c r="BV271">
        <v>357548.8125</v>
      </c>
      <c r="BW271">
        <v>419860.34379999997</v>
      </c>
      <c r="BX271">
        <v>389021.71879999997</v>
      </c>
      <c r="BY271">
        <v>265626.1875</v>
      </c>
      <c r="BZ271">
        <v>391598.65629999997</v>
      </c>
      <c r="CA271">
        <v>361440.6875</v>
      </c>
      <c r="CB271">
        <v>485922.0625</v>
      </c>
      <c r="CC271">
        <v>368424.9375</v>
      </c>
      <c r="CD271">
        <v>297587.6875</v>
      </c>
      <c r="CE271">
        <v>383496</v>
      </c>
      <c r="CF271">
        <v>390188.46879999997</v>
      </c>
    </row>
    <row r="272" spans="1:84" x14ac:dyDescent="0.25">
      <c r="A272" s="2" t="s">
        <v>500</v>
      </c>
      <c r="B272" s="2" t="s">
        <v>501</v>
      </c>
      <c r="D272">
        <v>11718.04492</v>
      </c>
      <c r="E272">
        <v>5995.1528319999998</v>
      </c>
      <c r="F272">
        <v>9230.4755860000005</v>
      </c>
      <c r="G272">
        <v>16606.82617</v>
      </c>
      <c r="H272">
        <v>10021.38379</v>
      </c>
      <c r="I272">
        <v>1234.2071530000001</v>
      </c>
      <c r="J272">
        <v>17918.697270000001</v>
      </c>
      <c r="L272">
        <v>14582.76953</v>
      </c>
      <c r="M272">
        <v>4656.2695309999999</v>
      </c>
      <c r="N272">
        <v>6086.4975590000004</v>
      </c>
      <c r="P272">
        <v>7151.9951170000004</v>
      </c>
      <c r="S272">
        <v>13338.775390000001</v>
      </c>
      <c r="U272">
        <v>8165.2890630000002</v>
      </c>
      <c r="W272">
        <v>10695.534180000001</v>
      </c>
      <c r="X272">
        <v>4618.4248049999997</v>
      </c>
      <c r="Z272">
        <v>17512.73242</v>
      </c>
      <c r="AA272">
        <v>7557.7451170000004</v>
      </c>
      <c r="AB272">
        <v>6518.1831050000001</v>
      </c>
      <c r="AC272">
        <v>5118.3022460000002</v>
      </c>
      <c r="AD272">
        <v>9860.7626949999994</v>
      </c>
      <c r="AG272">
        <v>7543.1992190000001</v>
      </c>
      <c r="AJ272">
        <v>5842.4077150000003</v>
      </c>
      <c r="AK272">
        <v>12085.82422</v>
      </c>
      <c r="AM272">
        <v>14348.472659999999</v>
      </c>
      <c r="AN272">
        <v>7393.1015630000002</v>
      </c>
      <c r="AP272">
        <v>8457.5820309999999</v>
      </c>
      <c r="AQ272">
        <v>5813.9223629999997</v>
      </c>
      <c r="AR272">
        <v>5946.7895509999998</v>
      </c>
      <c r="AS272">
        <v>12901.86328</v>
      </c>
      <c r="AT272">
        <v>17001.65625</v>
      </c>
      <c r="AV272">
        <v>13889.16699</v>
      </c>
      <c r="AW272">
        <v>10205.54199</v>
      </c>
      <c r="AX272">
        <v>8276.578125</v>
      </c>
      <c r="AY272">
        <v>11256.329100000001</v>
      </c>
      <c r="BC272">
        <v>6080.8071289999998</v>
      </c>
      <c r="BE272">
        <v>8776.9287110000005</v>
      </c>
      <c r="BF272">
        <v>15313.541020000001</v>
      </c>
      <c r="BI272">
        <v>10244.608399999999</v>
      </c>
      <c r="BJ272">
        <v>12972.09375</v>
      </c>
      <c r="BK272">
        <v>18800.375</v>
      </c>
      <c r="BL272">
        <v>12878.09375</v>
      </c>
      <c r="BM272">
        <v>10701.278319999999</v>
      </c>
      <c r="BN272">
        <v>2023.6857910000001</v>
      </c>
      <c r="BO272">
        <v>9908.84375</v>
      </c>
      <c r="BR272">
        <v>23876.658200000002</v>
      </c>
      <c r="BS272">
        <v>17727.242190000001</v>
      </c>
      <c r="BT272">
        <v>10738.49805</v>
      </c>
      <c r="BU272">
        <v>4297.1445309999999</v>
      </c>
      <c r="BV272">
        <v>7130.4897460000002</v>
      </c>
      <c r="BX272">
        <v>6773.0947269999997</v>
      </c>
      <c r="BY272">
        <v>8870.6162110000005</v>
      </c>
      <c r="BZ272">
        <v>4273.7973629999997</v>
      </c>
      <c r="CA272">
        <v>8143.8173829999996</v>
      </c>
      <c r="CB272">
        <v>10080.13574</v>
      </c>
      <c r="CD272">
        <v>6109.7915039999998</v>
      </c>
    </row>
    <row r="273" spans="1:84" x14ac:dyDescent="0.25">
      <c r="A273" s="2" t="s">
        <v>502</v>
      </c>
      <c r="B273" s="2" t="s">
        <v>503</v>
      </c>
      <c r="C273">
        <v>5683.0078130000002</v>
      </c>
      <c r="D273">
        <v>12006.898440000001</v>
      </c>
      <c r="E273">
        <v>11005.01172</v>
      </c>
      <c r="F273">
        <v>9191.6962889999995</v>
      </c>
      <c r="G273">
        <v>18446.277340000001</v>
      </c>
      <c r="H273">
        <v>13865.096680000001</v>
      </c>
      <c r="I273">
        <v>4909.5126950000003</v>
      </c>
      <c r="J273">
        <v>5207.2919920000004</v>
      </c>
      <c r="K273">
        <v>9425.8671880000002</v>
      </c>
      <c r="L273">
        <v>15065.938480000001</v>
      </c>
      <c r="M273">
        <v>18556.123049999998</v>
      </c>
      <c r="O273">
        <v>20774.199219999999</v>
      </c>
      <c r="P273">
        <v>2783.826904</v>
      </c>
      <c r="Q273">
        <v>4639.3012699999999</v>
      </c>
      <c r="R273">
        <v>17416.619139999999</v>
      </c>
      <c r="S273">
        <v>6532.6240230000003</v>
      </c>
      <c r="T273">
        <v>16730.265630000002</v>
      </c>
      <c r="U273">
        <v>10870.20996</v>
      </c>
      <c r="W273">
        <v>21471.193360000001</v>
      </c>
      <c r="X273">
        <v>12533.320309999999</v>
      </c>
      <c r="Y273">
        <v>1299.024414</v>
      </c>
      <c r="Z273">
        <v>13378.159180000001</v>
      </c>
      <c r="AA273">
        <v>18753.070309999999</v>
      </c>
      <c r="AB273">
        <v>13717.63867</v>
      </c>
      <c r="AC273">
        <v>9985.6689449999994</v>
      </c>
      <c r="AD273">
        <v>28907.367190000001</v>
      </c>
      <c r="AE273">
        <v>15361.221680000001</v>
      </c>
      <c r="AF273">
        <v>17091.167969999999</v>
      </c>
      <c r="AG273">
        <v>6527.8247069999998</v>
      </c>
      <c r="AH273">
        <v>6995.5473629999997</v>
      </c>
      <c r="AI273">
        <v>6746.9003910000001</v>
      </c>
      <c r="AJ273">
        <v>3929.9765630000002</v>
      </c>
      <c r="AK273">
        <v>13120.496090000001</v>
      </c>
      <c r="AL273">
        <v>2734.7761230000001</v>
      </c>
      <c r="AM273">
        <v>3019.429932</v>
      </c>
      <c r="AN273">
        <v>28885.507809999999</v>
      </c>
      <c r="AO273">
        <v>16724.396479999999</v>
      </c>
      <c r="AP273">
        <v>15885.02051</v>
      </c>
      <c r="AQ273">
        <v>14622.228520000001</v>
      </c>
      <c r="AR273">
        <v>4207.5263670000004</v>
      </c>
      <c r="AT273">
        <v>10350.90137</v>
      </c>
      <c r="AU273">
        <v>6490.4560549999997</v>
      </c>
      <c r="AV273">
        <v>14233.365229999999</v>
      </c>
      <c r="AX273">
        <v>32391.83008</v>
      </c>
      <c r="BA273">
        <v>11097.128909999999</v>
      </c>
      <c r="BB273">
        <v>10061.77051</v>
      </c>
      <c r="BC273">
        <v>4681.0527339999999</v>
      </c>
      <c r="BD273">
        <v>8621.6689449999994</v>
      </c>
      <c r="BE273">
        <v>9001.9150389999995</v>
      </c>
      <c r="BF273">
        <v>8867.3583980000003</v>
      </c>
      <c r="BG273">
        <v>1457.800659</v>
      </c>
      <c r="BH273">
        <v>7369.4726559999999</v>
      </c>
      <c r="BI273">
        <v>7626.5068359999996</v>
      </c>
      <c r="BL273">
        <v>15119.0625</v>
      </c>
      <c r="BO273">
        <v>9451.1054690000001</v>
      </c>
      <c r="BP273">
        <v>16845.166020000001</v>
      </c>
      <c r="BQ273">
        <v>19920.904299999998</v>
      </c>
      <c r="BS273">
        <v>7867.8901370000003</v>
      </c>
      <c r="BV273">
        <v>7777.2382809999999</v>
      </c>
      <c r="BX273">
        <v>2611.5529790000001</v>
      </c>
      <c r="BZ273">
        <v>5166.8847660000001</v>
      </c>
      <c r="CA273">
        <v>11796.99316</v>
      </c>
      <c r="CD273">
        <v>9915.1777340000008</v>
      </c>
      <c r="CE273">
        <v>2474.1252439999998</v>
      </c>
      <c r="CF273">
        <v>2764.1857909999999</v>
      </c>
    </row>
    <row r="274" spans="1:84" x14ac:dyDescent="0.25">
      <c r="A274" s="2" t="s">
        <v>504</v>
      </c>
      <c r="B274" s="2" t="s">
        <v>505</v>
      </c>
      <c r="C274">
        <v>2279649</v>
      </c>
      <c r="D274">
        <v>2065957.375</v>
      </c>
      <c r="E274">
        <v>1964294.625</v>
      </c>
      <c r="F274">
        <v>2036361.125</v>
      </c>
      <c r="G274">
        <v>2489848.25</v>
      </c>
      <c r="H274">
        <v>2420997.5</v>
      </c>
      <c r="I274">
        <v>1681334.375</v>
      </c>
      <c r="J274">
        <v>1598500.5</v>
      </c>
      <c r="K274">
        <v>2230845.5</v>
      </c>
      <c r="L274">
        <v>2127689.75</v>
      </c>
      <c r="M274">
        <v>1691071.625</v>
      </c>
      <c r="N274">
        <v>2627472</v>
      </c>
      <c r="O274">
        <v>2078685.75</v>
      </c>
      <c r="P274">
        <v>2544387.5</v>
      </c>
      <c r="Q274">
        <v>1796067</v>
      </c>
      <c r="R274">
        <v>1797401.375</v>
      </c>
      <c r="S274">
        <v>1776517.5</v>
      </c>
      <c r="T274">
        <v>3558431.5</v>
      </c>
      <c r="U274">
        <v>3510440.25</v>
      </c>
      <c r="V274">
        <v>2900231</v>
      </c>
      <c r="W274">
        <v>1606444.125</v>
      </c>
      <c r="X274">
        <v>2651015.5</v>
      </c>
      <c r="Y274">
        <v>1986219.125</v>
      </c>
      <c r="Z274">
        <v>1378961.625</v>
      </c>
      <c r="AA274">
        <v>1864661.375</v>
      </c>
      <c r="AB274">
        <v>1568456.25</v>
      </c>
      <c r="AC274">
        <v>1622221.375</v>
      </c>
      <c r="AD274">
        <v>1399781.875</v>
      </c>
      <c r="AE274">
        <v>1963988.25</v>
      </c>
      <c r="AF274">
        <v>1741886.25</v>
      </c>
      <c r="AG274">
        <v>1813830.625</v>
      </c>
      <c r="AH274">
        <v>1998604.5</v>
      </c>
      <c r="AI274">
        <v>2010832.125</v>
      </c>
      <c r="AJ274">
        <v>2071670</v>
      </c>
      <c r="AK274">
        <v>1947629.25</v>
      </c>
      <c r="AL274">
        <v>2264286</v>
      </c>
      <c r="AM274">
        <v>1553623.125</v>
      </c>
      <c r="AN274">
        <v>1229131.125</v>
      </c>
      <c r="AO274">
        <v>1825776.125</v>
      </c>
      <c r="AP274">
        <v>1600175.125</v>
      </c>
      <c r="AQ274">
        <v>1722779.375</v>
      </c>
      <c r="AR274">
        <v>1847608.75</v>
      </c>
      <c r="AS274">
        <v>2410033.5</v>
      </c>
      <c r="AT274">
        <v>2372331.75</v>
      </c>
      <c r="AU274">
        <v>2128104</v>
      </c>
      <c r="AV274">
        <v>1802010.125</v>
      </c>
      <c r="AW274">
        <v>2081945</v>
      </c>
      <c r="AX274">
        <v>1847266.875</v>
      </c>
      <c r="AY274">
        <v>2476649.75</v>
      </c>
      <c r="AZ274">
        <v>1904623</v>
      </c>
      <c r="BA274">
        <v>2504032.5</v>
      </c>
      <c r="BB274">
        <v>1943899.125</v>
      </c>
      <c r="BC274">
        <v>2001911</v>
      </c>
      <c r="BD274">
        <v>2063970.25</v>
      </c>
      <c r="BE274">
        <v>1596377.25</v>
      </c>
      <c r="BF274">
        <v>1935459.125</v>
      </c>
      <c r="BG274">
        <v>1870408.5</v>
      </c>
      <c r="BH274">
        <v>1601490.5</v>
      </c>
      <c r="BI274">
        <v>2216594</v>
      </c>
      <c r="BJ274">
        <v>1382962</v>
      </c>
      <c r="BK274">
        <v>1784084.125</v>
      </c>
      <c r="BL274">
        <v>2337454</v>
      </c>
      <c r="BM274">
        <v>1676890.75</v>
      </c>
      <c r="BN274">
        <v>1235776.5</v>
      </c>
      <c r="BO274">
        <v>1607160.75</v>
      </c>
      <c r="BP274">
        <v>1150849.375</v>
      </c>
      <c r="BQ274">
        <v>1390262.375</v>
      </c>
      <c r="BR274">
        <v>1643856.625</v>
      </c>
      <c r="BS274">
        <v>1661144.125</v>
      </c>
      <c r="BT274">
        <v>1494441.875</v>
      </c>
      <c r="BU274">
        <v>1437094.5</v>
      </c>
      <c r="BV274">
        <v>1376043.875</v>
      </c>
      <c r="BW274">
        <v>1234181.875</v>
      </c>
      <c r="BX274">
        <v>1637793.625</v>
      </c>
      <c r="BY274">
        <v>2143029.25</v>
      </c>
      <c r="BZ274">
        <v>1693649.375</v>
      </c>
      <c r="CA274">
        <v>1585649.25</v>
      </c>
      <c r="CB274">
        <v>1634871.375</v>
      </c>
      <c r="CC274">
        <v>1511668.125</v>
      </c>
      <c r="CD274">
        <v>1548807.375</v>
      </c>
      <c r="CE274">
        <v>1406609.75</v>
      </c>
      <c r="CF274">
        <v>1661591.25</v>
      </c>
    </row>
    <row r="275" spans="1:84" x14ac:dyDescent="0.25">
      <c r="A275" s="2" t="s">
        <v>506</v>
      </c>
      <c r="B275" s="2" t="s">
        <v>507</v>
      </c>
      <c r="C275">
        <v>2484.8032229999999</v>
      </c>
      <c r="D275">
        <v>2201.1674800000001</v>
      </c>
      <c r="E275">
        <v>2806.006836</v>
      </c>
      <c r="F275">
        <v>1959.09375</v>
      </c>
      <c r="G275">
        <v>2524.7529300000001</v>
      </c>
      <c r="H275">
        <v>1615.6363530000001</v>
      </c>
      <c r="I275">
        <v>1868.560547</v>
      </c>
      <c r="J275">
        <v>1685.5998540000001</v>
      </c>
      <c r="K275">
        <v>2213.7448730000001</v>
      </c>
      <c r="L275">
        <v>1767.4626459999999</v>
      </c>
      <c r="M275">
        <v>1503.0307620000001</v>
      </c>
      <c r="N275">
        <v>2657.9748540000001</v>
      </c>
      <c r="O275">
        <v>1781.314331</v>
      </c>
      <c r="P275">
        <v>2196.1940920000002</v>
      </c>
      <c r="R275">
        <v>1875.9580080000001</v>
      </c>
      <c r="S275">
        <v>2059.8686520000001</v>
      </c>
      <c r="T275">
        <v>1780.889038</v>
      </c>
      <c r="U275">
        <v>2416.2504880000001</v>
      </c>
      <c r="V275">
        <v>3477.3833009999998</v>
      </c>
      <c r="W275">
        <v>1221.30249</v>
      </c>
      <c r="X275">
        <v>3173.3508299999999</v>
      </c>
      <c r="Y275">
        <v>2449.2189939999998</v>
      </c>
      <c r="Z275">
        <v>2751.0434570000002</v>
      </c>
      <c r="AA275">
        <v>2108.1970209999999</v>
      </c>
      <c r="AB275">
        <v>1960.021851</v>
      </c>
      <c r="AC275">
        <v>4252.6337890000004</v>
      </c>
      <c r="AD275">
        <v>1576.289307</v>
      </c>
      <c r="AE275">
        <v>2025.666626</v>
      </c>
      <c r="AF275">
        <v>2199.1052249999998</v>
      </c>
      <c r="AG275">
        <v>2266.0876459999999</v>
      </c>
      <c r="AH275">
        <v>1813.3688959999999</v>
      </c>
      <c r="AI275">
        <v>1651.6523440000001</v>
      </c>
      <c r="AJ275">
        <v>2036.5239260000001</v>
      </c>
      <c r="AK275">
        <v>1637.681519</v>
      </c>
      <c r="AL275">
        <v>1400.469116</v>
      </c>
      <c r="AM275">
        <v>2342.3156739999999</v>
      </c>
      <c r="AN275">
        <v>657.61364749999996</v>
      </c>
      <c r="AO275">
        <v>2975.5317380000001</v>
      </c>
      <c r="AP275">
        <v>1609.7438959999999</v>
      </c>
      <c r="AQ275">
        <v>2053.2416990000002</v>
      </c>
      <c r="AR275">
        <v>1818.7410890000001</v>
      </c>
      <c r="AS275">
        <v>1473.0349120000001</v>
      </c>
      <c r="AT275">
        <v>1994.0302730000001</v>
      </c>
      <c r="AU275">
        <v>2131.5129390000002</v>
      </c>
      <c r="AV275">
        <v>2189.8793949999999</v>
      </c>
      <c r="AW275">
        <v>1619.6376949999999</v>
      </c>
      <c r="AX275">
        <v>1721.5009769999999</v>
      </c>
      <c r="AY275">
        <v>2467.1865229999999</v>
      </c>
      <c r="AZ275">
        <v>1784.882202</v>
      </c>
      <c r="BB275">
        <v>1554.440918</v>
      </c>
      <c r="BC275">
        <v>2216.318115</v>
      </c>
      <c r="BD275">
        <v>1957.3995359999999</v>
      </c>
      <c r="BF275">
        <v>1070.794189</v>
      </c>
      <c r="BG275">
        <v>1821.8145750000001</v>
      </c>
      <c r="BH275">
        <v>1464.7795410000001</v>
      </c>
      <c r="BI275">
        <v>1572.708496</v>
      </c>
      <c r="BJ275">
        <v>1544.927124</v>
      </c>
      <c r="BK275">
        <v>1729.081177</v>
      </c>
      <c r="BL275">
        <v>1636.211182</v>
      </c>
      <c r="BM275">
        <v>1156.465332</v>
      </c>
      <c r="BN275">
        <v>1550.361206</v>
      </c>
      <c r="BO275">
        <v>1354.0467530000001</v>
      </c>
      <c r="BP275">
        <v>1134.126587</v>
      </c>
      <c r="BQ275">
        <v>1463.366943</v>
      </c>
      <c r="BR275">
        <v>1175.172607</v>
      </c>
      <c r="BU275">
        <v>1693.0920410000001</v>
      </c>
      <c r="BV275">
        <v>1757.4963379999999</v>
      </c>
      <c r="BW275">
        <v>1204.3519289999999</v>
      </c>
      <c r="BX275">
        <v>1430.9628909999999</v>
      </c>
      <c r="BY275">
        <v>1974.059448</v>
      </c>
      <c r="BZ275">
        <v>1848.2322999999999</v>
      </c>
      <c r="CA275">
        <v>1381.7966309999999</v>
      </c>
      <c r="CB275">
        <v>1560.0980219999999</v>
      </c>
      <c r="CC275">
        <v>1674.7147219999999</v>
      </c>
      <c r="CD275">
        <v>1334.726807</v>
      </c>
      <c r="CE275">
        <v>1272.506836</v>
      </c>
      <c r="CF275">
        <v>1017.774902</v>
      </c>
    </row>
    <row r="276" spans="1:84" x14ac:dyDescent="0.25">
      <c r="A276" s="2" t="s">
        <v>508</v>
      </c>
      <c r="B276" s="2" t="s">
        <v>509</v>
      </c>
      <c r="C276">
        <v>4492.2553710000002</v>
      </c>
      <c r="D276">
        <v>4828.576172</v>
      </c>
      <c r="E276">
        <v>4503.0336909999996</v>
      </c>
      <c r="F276">
        <v>4565.421875</v>
      </c>
      <c r="G276">
        <v>6448.173828</v>
      </c>
      <c r="H276">
        <v>14913.07617</v>
      </c>
      <c r="I276">
        <v>5198.7612300000001</v>
      </c>
      <c r="J276">
        <v>11237.28809</v>
      </c>
      <c r="K276">
        <v>5910.0161129999997</v>
      </c>
      <c r="L276">
        <v>4352.4467770000001</v>
      </c>
      <c r="M276">
        <v>6599.6215819999998</v>
      </c>
      <c r="N276">
        <v>6796.8603519999997</v>
      </c>
      <c r="O276">
        <v>6932.3461909999996</v>
      </c>
      <c r="P276">
        <v>6700.4013670000004</v>
      </c>
      <c r="Q276">
        <v>8011.9116210000002</v>
      </c>
      <c r="R276">
        <v>5111.0234380000002</v>
      </c>
      <c r="S276">
        <v>5581.1484380000002</v>
      </c>
      <c r="U276">
        <v>6257.8999020000001</v>
      </c>
      <c r="V276">
        <v>5351.8779299999997</v>
      </c>
      <c r="W276">
        <v>6055.6884769999997</v>
      </c>
      <c r="X276">
        <v>5708.8286129999997</v>
      </c>
      <c r="Y276">
        <v>7437.8476559999999</v>
      </c>
      <c r="Z276">
        <v>7792.0502930000002</v>
      </c>
      <c r="AA276">
        <v>8035.1528319999998</v>
      </c>
      <c r="AB276">
        <v>8068.7426759999998</v>
      </c>
      <c r="AC276">
        <v>4230.9345700000003</v>
      </c>
      <c r="AD276">
        <v>5943.5375979999999</v>
      </c>
      <c r="AE276">
        <v>4836.8110349999997</v>
      </c>
      <c r="AF276">
        <v>6707.3764650000003</v>
      </c>
      <c r="AG276">
        <v>4725.1557620000003</v>
      </c>
      <c r="AH276">
        <v>6612.138672</v>
      </c>
      <c r="AI276">
        <v>4491.3125</v>
      </c>
      <c r="AJ276">
        <v>6002.1279299999997</v>
      </c>
      <c r="AK276">
        <v>6727.1015630000002</v>
      </c>
      <c r="AL276">
        <v>5378.4306640000004</v>
      </c>
      <c r="AM276">
        <v>4146.6508789999998</v>
      </c>
      <c r="AN276">
        <v>10115.95313</v>
      </c>
      <c r="AO276">
        <v>6016.7314450000003</v>
      </c>
      <c r="AP276">
        <v>4904.7612300000001</v>
      </c>
      <c r="AQ276">
        <v>5634.435547</v>
      </c>
      <c r="AR276">
        <v>4344.7890630000002</v>
      </c>
      <c r="AS276">
        <v>7433.4086909999996</v>
      </c>
      <c r="AT276">
        <v>5943.5195309999999</v>
      </c>
      <c r="AU276">
        <v>5099.5087890000004</v>
      </c>
      <c r="AV276">
        <v>4449.4672849999997</v>
      </c>
      <c r="AW276">
        <v>7828.0043949999999</v>
      </c>
      <c r="AX276">
        <v>7271.0600590000004</v>
      </c>
      <c r="AY276">
        <v>5257.091797</v>
      </c>
      <c r="AZ276">
        <v>4522.6298829999996</v>
      </c>
      <c r="BA276">
        <v>4884.3813479999999</v>
      </c>
      <c r="BB276">
        <v>6359.9951170000004</v>
      </c>
      <c r="BC276">
        <v>5169.7558589999999</v>
      </c>
      <c r="BD276">
        <v>4052.9091800000001</v>
      </c>
      <c r="BE276">
        <v>12622.577149999999</v>
      </c>
      <c r="BF276">
        <v>5950.6635740000002</v>
      </c>
      <c r="BG276">
        <v>3486.4904790000001</v>
      </c>
      <c r="BH276">
        <v>7460.9121089999999</v>
      </c>
      <c r="BI276">
        <v>6573.4257809999999</v>
      </c>
      <c r="BJ276">
        <v>5655.017578</v>
      </c>
      <c r="BK276">
        <v>9184.6494139999995</v>
      </c>
      <c r="BL276">
        <v>7643.6821289999998</v>
      </c>
      <c r="BM276">
        <v>6421.8803710000002</v>
      </c>
      <c r="BN276">
        <v>7743.8833009999998</v>
      </c>
      <c r="BO276">
        <v>3815.9885250000002</v>
      </c>
      <c r="BP276">
        <v>7389.0810549999997</v>
      </c>
      <c r="BR276">
        <v>10458.0957</v>
      </c>
      <c r="BS276">
        <v>6372.2993159999996</v>
      </c>
      <c r="BT276">
        <v>5702.5161129999997</v>
      </c>
      <c r="BU276">
        <v>6348.5009769999997</v>
      </c>
      <c r="BV276">
        <v>5210.2290039999998</v>
      </c>
      <c r="BW276">
        <v>5020.0478519999997</v>
      </c>
      <c r="BX276">
        <v>4814.3178710000002</v>
      </c>
      <c r="BY276">
        <v>6139.3476559999999</v>
      </c>
      <c r="BZ276">
        <v>5175.2202150000003</v>
      </c>
      <c r="CA276">
        <v>5886.3823240000002</v>
      </c>
      <c r="CB276">
        <v>9491.5048829999996</v>
      </c>
      <c r="CC276">
        <v>5705.6630859999996</v>
      </c>
      <c r="CD276">
        <v>7955.5307620000003</v>
      </c>
      <c r="CE276">
        <v>8340.7861329999996</v>
      </c>
      <c r="CF276">
        <v>7386.2094729999999</v>
      </c>
    </row>
    <row r="277" spans="1:84" x14ac:dyDescent="0.25">
      <c r="A277" s="2" t="s">
        <v>510</v>
      </c>
      <c r="B277" s="2" t="s">
        <v>511</v>
      </c>
      <c r="C277">
        <v>24768.1875</v>
      </c>
      <c r="D277">
        <v>21157.072270000001</v>
      </c>
      <c r="E277">
        <v>22423.605469999999</v>
      </c>
      <c r="F277">
        <v>19596.900389999999</v>
      </c>
      <c r="G277">
        <v>25733.152340000001</v>
      </c>
      <c r="H277">
        <v>14595.71387</v>
      </c>
      <c r="I277">
        <v>17457.054690000001</v>
      </c>
      <c r="J277">
        <v>16396.71875</v>
      </c>
      <c r="K277">
        <v>34429.535159999999</v>
      </c>
      <c r="L277">
        <v>16599.082030000001</v>
      </c>
      <c r="M277">
        <v>24954.9375</v>
      </c>
      <c r="N277">
        <v>23452.814450000002</v>
      </c>
      <c r="O277">
        <v>33645.265630000002</v>
      </c>
      <c r="P277">
        <v>19496.162110000001</v>
      </c>
      <c r="Q277">
        <v>32983.375</v>
      </c>
      <c r="R277">
        <v>30088.865229999999</v>
      </c>
      <c r="S277">
        <v>28378.64258</v>
      </c>
      <c r="T277">
        <v>13607.990229999999</v>
      </c>
      <c r="U277">
        <v>30173.63867</v>
      </c>
      <c r="V277">
        <v>29771.664059999999</v>
      </c>
      <c r="W277">
        <v>13414.51563</v>
      </c>
      <c r="X277">
        <v>16454.755860000001</v>
      </c>
      <c r="Y277">
        <v>28561.566409999999</v>
      </c>
      <c r="Z277">
        <v>20747.417969999999</v>
      </c>
      <c r="AA277">
        <v>12543.40625</v>
      </c>
      <c r="AB277">
        <v>21003.802729999999</v>
      </c>
      <c r="AC277">
        <v>19166.011719999999</v>
      </c>
      <c r="AD277">
        <v>24301.541020000001</v>
      </c>
      <c r="AE277">
        <v>32611.640630000002</v>
      </c>
      <c r="AF277">
        <v>15834.327149999999</v>
      </c>
      <c r="AG277">
        <v>23794.398440000001</v>
      </c>
      <c r="AH277">
        <v>38853.976560000003</v>
      </c>
      <c r="AI277">
        <v>30274.214840000001</v>
      </c>
      <c r="AJ277">
        <v>32767.867190000001</v>
      </c>
      <c r="AK277">
        <v>24972.128909999999</v>
      </c>
      <c r="AL277">
        <v>42884.488279999998</v>
      </c>
      <c r="AM277">
        <v>36601.992189999997</v>
      </c>
      <c r="AN277">
        <v>29589.01367</v>
      </c>
      <c r="AO277">
        <v>20880.667969999999</v>
      </c>
      <c r="AP277">
        <v>23150.896479999999</v>
      </c>
      <c r="AQ277">
        <v>29324.875</v>
      </c>
      <c r="AR277">
        <v>32537.57617</v>
      </c>
      <c r="AS277">
        <v>41802.550779999998</v>
      </c>
      <c r="AT277">
        <v>34589.757810000003</v>
      </c>
      <c r="AU277">
        <v>47503.953130000002</v>
      </c>
      <c r="AV277">
        <v>29039.320309999999</v>
      </c>
      <c r="AW277">
        <v>23005.34375</v>
      </c>
      <c r="AX277">
        <v>24073.71875</v>
      </c>
      <c r="AY277">
        <v>35976.382810000003</v>
      </c>
      <c r="AZ277">
        <v>37458.085939999997</v>
      </c>
      <c r="BA277">
        <v>20881.380860000001</v>
      </c>
      <c r="BB277">
        <v>23850.28125</v>
      </c>
      <c r="BC277">
        <v>25238.79492</v>
      </c>
      <c r="BD277">
        <v>22975.70117</v>
      </c>
      <c r="BE277">
        <v>29156.789059999999</v>
      </c>
      <c r="BF277">
        <v>27160.566409999999</v>
      </c>
      <c r="BG277">
        <v>56182.421880000002</v>
      </c>
      <c r="BH277">
        <v>43391.691409999999</v>
      </c>
      <c r="BI277">
        <v>48276.378909999999</v>
      </c>
      <c r="BJ277">
        <v>26523.734380000002</v>
      </c>
      <c r="BK277">
        <v>58410.160159999999</v>
      </c>
      <c r="BL277">
        <v>35695.25</v>
      </c>
      <c r="BM277">
        <v>30498.220700000002</v>
      </c>
      <c r="BN277">
        <v>31906.095700000002</v>
      </c>
      <c r="BO277">
        <v>41966.488279999998</v>
      </c>
      <c r="BP277">
        <v>47471.289060000003</v>
      </c>
      <c r="BQ277">
        <v>52224.546880000002</v>
      </c>
      <c r="BR277">
        <v>58607.851560000003</v>
      </c>
      <c r="BS277">
        <v>31037.773440000001</v>
      </c>
      <c r="BT277">
        <v>29458.199219999999</v>
      </c>
      <c r="BU277">
        <v>10908.804690000001</v>
      </c>
      <c r="BV277">
        <v>33752.054689999997</v>
      </c>
      <c r="BW277">
        <v>29493.953130000002</v>
      </c>
      <c r="BX277">
        <v>34120.960939999997</v>
      </c>
      <c r="BY277">
        <v>27936.8125</v>
      </c>
      <c r="BZ277">
        <v>26223.36133</v>
      </c>
      <c r="CA277">
        <v>30926</v>
      </c>
      <c r="CB277">
        <v>51610.683590000001</v>
      </c>
      <c r="CC277">
        <v>49872.652340000001</v>
      </c>
      <c r="CD277">
        <v>36698.699220000002</v>
      </c>
      <c r="CE277">
        <v>37547.296880000002</v>
      </c>
      <c r="CF277">
        <v>39677.46875</v>
      </c>
    </row>
    <row r="278" spans="1:84" x14ac:dyDescent="0.25">
      <c r="A278" s="2" t="s">
        <v>512</v>
      </c>
      <c r="B278" s="2" t="s">
        <v>513</v>
      </c>
      <c r="C278">
        <v>1624.8835449999999</v>
      </c>
      <c r="D278">
        <v>2305.4907229999999</v>
      </c>
      <c r="E278">
        <v>14905.503909999999</v>
      </c>
      <c r="F278">
        <v>1496.920654</v>
      </c>
      <c r="G278">
        <v>1625.7662350000001</v>
      </c>
      <c r="H278">
        <v>639.74981690000004</v>
      </c>
      <c r="I278">
        <v>1679.703125</v>
      </c>
      <c r="J278">
        <v>4331.0874020000001</v>
      </c>
      <c r="K278">
        <v>962.72937009999998</v>
      </c>
      <c r="L278">
        <v>3680.6904300000001</v>
      </c>
      <c r="M278">
        <v>1552.294678</v>
      </c>
      <c r="O278">
        <v>1826.6060789999999</v>
      </c>
      <c r="P278">
        <v>1879.989746</v>
      </c>
      <c r="Q278">
        <v>4803.6640630000002</v>
      </c>
      <c r="R278">
        <v>837.61059569999998</v>
      </c>
      <c r="S278">
        <v>1523.3238530000001</v>
      </c>
      <c r="U278">
        <v>1190.290039</v>
      </c>
      <c r="V278">
        <v>566.04254149999997</v>
      </c>
      <c r="W278">
        <v>1060.4232179999999</v>
      </c>
      <c r="X278">
        <v>4154.3779299999997</v>
      </c>
      <c r="Y278">
        <v>1900.8392329999999</v>
      </c>
      <c r="Z278">
        <v>1741.1260990000001</v>
      </c>
      <c r="AA278">
        <v>1417.6076660000001</v>
      </c>
      <c r="AB278">
        <v>1778.8720699999999</v>
      </c>
      <c r="AC278">
        <v>936.04980469999998</v>
      </c>
      <c r="AD278">
        <v>1593.0004879999999</v>
      </c>
      <c r="AE278">
        <v>1612.2822269999999</v>
      </c>
      <c r="AF278">
        <v>1896.8544919999999</v>
      </c>
      <c r="AG278">
        <v>1606.850952</v>
      </c>
      <c r="AH278">
        <v>993.43328859999997</v>
      </c>
      <c r="AI278">
        <v>1256.841187</v>
      </c>
      <c r="AJ278">
        <v>1853.6789550000001</v>
      </c>
      <c r="AK278">
        <v>1931.393677</v>
      </c>
      <c r="AL278">
        <v>1994.4722899999999</v>
      </c>
      <c r="AM278">
        <v>2409.4458009999998</v>
      </c>
      <c r="AN278">
        <v>1436.630615</v>
      </c>
      <c r="AO278">
        <v>1736.3854980000001</v>
      </c>
      <c r="AP278">
        <v>1704.4666749999999</v>
      </c>
      <c r="AQ278">
        <v>2832.150635</v>
      </c>
      <c r="AR278">
        <v>5454.296875</v>
      </c>
      <c r="AS278">
        <v>1228.087158</v>
      </c>
      <c r="AT278">
        <v>2415.2543949999999</v>
      </c>
      <c r="AU278">
        <v>2454.2604980000001</v>
      </c>
      <c r="AV278">
        <v>1955.268433</v>
      </c>
      <c r="AW278">
        <v>1525.4135739999999</v>
      </c>
      <c r="AX278">
        <v>2271.9028320000002</v>
      </c>
      <c r="AY278">
        <v>1658.9331050000001</v>
      </c>
      <c r="AZ278">
        <v>1917.788086</v>
      </c>
      <c r="BA278">
        <v>2749.7729490000002</v>
      </c>
      <c r="BB278">
        <v>2705.7221679999998</v>
      </c>
      <c r="BC278">
        <v>3996.5959469999998</v>
      </c>
      <c r="BD278">
        <v>3166.1911620000001</v>
      </c>
      <c r="BE278">
        <v>1650.9866939999999</v>
      </c>
      <c r="BF278">
        <v>3443.5263669999999</v>
      </c>
      <c r="BG278">
        <v>12524.210940000001</v>
      </c>
      <c r="BH278">
        <v>2530.2954100000002</v>
      </c>
      <c r="BI278">
        <v>2730.345703</v>
      </c>
      <c r="BJ278">
        <v>1635.8507079999999</v>
      </c>
      <c r="BK278">
        <v>2152.6437989999999</v>
      </c>
      <c r="BL278">
        <v>2516.8503420000002</v>
      </c>
      <c r="BM278">
        <v>2493.8195799999999</v>
      </c>
      <c r="BN278">
        <v>1728.2801509999999</v>
      </c>
      <c r="BO278">
        <v>1927.074707</v>
      </c>
      <c r="BP278">
        <v>2045.086548</v>
      </c>
      <c r="BQ278">
        <v>1204.7883300000001</v>
      </c>
      <c r="BR278">
        <v>1942.351807</v>
      </c>
      <c r="BS278">
        <v>2589.3923340000001</v>
      </c>
      <c r="BT278">
        <v>1179.240112</v>
      </c>
      <c r="BU278">
        <v>2293.7497560000002</v>
      </c>
      <c r="BV278">
        <v>1609.846436</v>
      </c>
      <c r="BW278">
        <v>1048.5826420000001</v>
      </c>
      <c r="BX278">
        <v>1598.428711</v>
      </c>
      <c r="BY278">
        <v>2471.6748050000001</v>
      </c>
      <c r="BZ278">
        <v>1562.431274</v>
      </c>
      <c r="CA278">
        <v>2666.5195309999999</v>
      </c>
      <c r="CB278">
        <v>1901.594971</v>
      </c>
      <c r="CC278">
        <v>2103.642578</v>
      </c>
      <c r="CD278">
        <v>1898.4334719999999</v>
      </c>
      <c r="CE278">
        <v>2726.4865719999998</v>
      </c>
      <c r="CF278">
        <v>1836.0345460000001</v>
      </c>
    </row>
    <row r="279" spans="1:84" x14ac:dyDescent="0.25">
      <c r="A279" s="2" t="s">
        <v>514</v>
      </c>
      <c r="B279" s="2" t="s">
        <v>515</v>
      </c>
      <c r="C279">
        <v>10134.947270000001</v>
      </c>
      <c r="D279">
        <v>16830.6875</v>
      </c>
      <c r="E279">
        <v>16371.483399999999</v>
      </c>
      <c r="F279">
        <v>14926.06445</v>
      </c>
      <c r="G279">
        <v>20160.126950000002</v>
      </c>
      <c r="H279">
        <v>21339.724610000001</v>
      </c>
      <c r="I279">
        <v>15883.42871</v>
      </c>
      <c r="J279">
        <v>12934.662109999999</v>
      </c>
      <c r="K279">
        <v>14631.125980000001</v>
      </c>
      <c r="L279">
        <v>22304.003909999999</v>
      </c>
      <c r="M279">
        <v>24181.722659999999</v>
      </c>
      <c r="N279">
        <v>18332.402340000001</v>
      </c>
      <c r="O279">
        <v>17814.148440000001</v>
      </c>
      <c r="P279">
        <v>12837.21387</v>
      </c>
      <c r="Q279">
        <v>20365.98242</v>
      </c>
      <c r="R279">
        <v>18682.466799999998</v>
      </c>
      <c r="S279">
        <v>14553.49512</v>
      </c>
      <c r="T279">
        <v>17067.873049999998</v>
      </c>
      <c r="U279">
        <v>20824.367190000001</v>
      </c>
      <c r="V279">
        <v>19865.806639999999</v>
      </c>
      <c r="W279">
        <v>19139.398440000001</v>
      </c>
      <c r="X279">
        <v>25841.992190000001</v>
      </c>
      <c r="Y279">
        <v>19935.556639999999</v>
      </c>
      <c r="Z279">
        <v>17523.46875</v>
      </c>
      <c r="AA279">
        <v>26555.816409999999</v>
      </c>
      <c r="AB279">
        <v>23950.597659999999</v>
      </c>
      <c r="AC279">
        <v>22248.404299999998</v>
      </c>
      <c r="AD279">
        <v>14703.30371</v>
      </c>
      <c r="AE279">
        <v>20854.626950000002</v>
      </c>
      <c r="AF279">
        <v>21510.306639999999</v>
      </c>
      <c r="AG279">
        <v>20427.875</v>
      </c>
      <c r="AH279">
        <v>17179.259770000001</v>
      </c>
      <c r="AI279">
        <v>19066.011719999999</v>
      </c>
      <c r="AJ279">
        <v>7493.9443359999996</v>
      </c>
      <c r="AK279">
        <v>15129.42188</v>
      </c>
      <c r="AL279">
        <v>15288.630859999999</v>
      </c>
      <c r="AM279">
        <v>22089.597659999999</v>
      </c>
      <c r="AN279">
        <v>21756.45117</v>
      </c>
      <c r="AO279">
        <v>25341.265630000002</v>
      </c>
      <c r="AP279">
        <v>14914.858399999999</v>
      </c>
      <c r="AQ279">
        <v>17574.404299999998</v>
      </c>
      <c r="AR279">
        <v>25213.708979999999</v>
      </c>
      <c r="AS279">
        <v>13499.30371</v>
      </c>
      <c r="AT279">
        <v>19204.996090000001</v>
      </c>
      <c r="AU279">
        <v>16638.353520000001</v>
      </c>
      <c r="AV279">
        <v>17636.824219999999</v>
      </c>
      <c r="AW279">
        <v>18306.976559999999</v>
      </c>
      <c r="AX279">
        <v>27838.359380000002</v>
      </c>
      <c r="AY279">
        <v>18901.666020000001</v>
      </c>
      <c r="AZ279">
        <v>6084.2749020000001</v>
      </c>
      <c r="BA279">
        <v>28506.769530000001</v>
      </c>
      <c r="BB279">
        <v>13906.568359999999</v>
      </c>
      <c r="BC279">
        <v>10408.672850000001</v>
      </c>
      <c r="BD279">
        <v>20567.730469999999</v>
      </c>
      <c r="BE279">
        <v>14678.58691</v>
      </c>
      <c r="BF279">
        <v>13297.318359999999</v>
      </c>
      <c r="BG279">
        <v>12480.302729999999</v>
      </c>
      <c r="BH279">
        <v>22099.435549999998</v>
      </c>
      <c r="BI279">
        <v>31491.501950000002</v>
      </c>
      <c r="BJ279">
        <v>13287.849609999999</v>
      </c>
      <c r="BK279">
        <v>15178.81738</v>
      </c>
      <c r="BL279">
        <v>31424.308590000001</v>
      </c>
      <c r="BM279">
        <v>19233.251950000002</v>
      </c>
      <c r="BN279">
        <v>20086.472659999999</v>
      </c>
      <c r="BO279">
        <v>21514.404299999998</v>
      </c>
      <c r="BP279">
        <v>21545.51758</v>
      </c>
      <c r="BQ279">
        <v>21343.912110000001</v>
      </c>
      <c r="BR279">
        <v>23846.96875</v>
      </c>
      <c r="BS279">
        <v>16315.24121</v>
      </c>
      <c r="BT279">
        <v>18609.806639999999</v>
      </c>
      <c r="BU279">
        <v>11318.12305</v>
      </c>
      <c r="BV279">
        <v>19672.082030000001</v>
      </c>
      <c r="BW279">
        <v>16193.98438</v>
      </c>
      <c r="BX279">
        <v>18832.33008</v>
      </c>
      <c r="BY279">
        <v>25537.728520000001</v>
      </c>
      <c r="BZ279">
        <v>8200.8085940000001</v>
      </c>
      <c r="CA279">
        <v>21837.511719999999</v>
      </c>
      <c r="CB279">
        <v>14692.06934</v>
      </c>
      <c r="CC279">
        <v>17661.429690000001</v>
      </c>
      <c r="CD279">
        <v>14880.22949</v>
      </c>
      <c r="CE279">
        <v>18237.535159999999</v>
      </c>
      <c r="CF279">
        <v>10799.559569999999</v>
      </c>
    </row>
    <row r="280" spans="1:84" x14ac:dyDescent="0.25">
      <c r="A280" s="2" t="s">
        <v>516</v>
      </c>
      <c r="B280" s="2" t="s">
        <v>517</v>
      </c>
      <c r="C280">
        <v>109327.4688</v>
      </c>
      <c r="D280">
        <v>90932.585940000004</v>
      </c>
      <c r="E280">
        <v>6427.2412109999996</v>
      </c>
      <c r="F280">
        <v>334147.09379999997</v>
      </c>
      <c r="G280">
        <v>63118.476560000003</v>
      </c>
      <c r="H280">
        <v>70686.273440000004</v>
      </c>
      <c r="I280">
        <v>54632.449220000002</v>
      </c>
      <c r="J280">
        <v>35124.332029999998</v>
      </c>
      <c r="K280">
        <v>38368.640630000002</v>
      </c>
      <c r="L280">
        <v>31506.431639999999</v>
      </c>
      <c r="M280">
        <v>38875.746090000001</v>
      </c>
      <c r="N280">
        <v>76604.671879999994</v>
      </c>
      <c r="O280">
        <v>26249.240229999999</v>
      </c>
      <c r="P280">
        <v>44950.734380000002</v>
      </c>
      <c r="Q280">
        <v>73319.875</v>
      </c>
      <c r="R280">
        <v>69893.703129999994</v>
      </c>
      <c r="S280">
        <v>34704.679689999997</v>
      </c>
      <c r="T280">
        <v>44103.117189999997</v>
      </c>
      <c r="U280">
        <v>91827.632809999996</v>
      </c>
      <c r="V280">
        <v>64690.664060000003</v>
      </c>
      <c r="W280">
        <v>24701.82617</v>
      </c>
      <c r="X280">
        <v>47017.164060000003</v>
      </c>
      <c r="Y280">
        <v>93561.3125</v>
      </c>
      <c r="Z280">
        <v>42006.109380000002</v>
      </c>
      <c r="AA280">
        <v>39744.164060000003</v>
      </c>
      <c r="AB280">
        <v>49406.621090000001</v>
      </c>
      <c r="AC280">
        <v>47785.488279999998</v>
      </c>
      <c r="AD280">
        <v>31554.152340000001</v>
      </c>
      <c r="AE280">
        <v>66196.023440000004</v>
      </c>
      <c r="AF280">
        <v>73633.53125</v>
      </c>
      <c r="AG280">
        <v>293158.1875</v>
      </c>
      <c r="AH280">
        <v>278719.34379999997</v>
      </c>
      <c r="AI280">
        <v>95436.875</v>
      </c>
      <c r="AJ280">
        <v>58142.984380000002</v>
      </c>
      <c r="AK280">
        <v>260490.4063</v>
      </c>
      <c r="AL280">
        <v>157573.7813</v>
      </c>
      <c r="AM280">
        <v>102529.4844</v>
      </c>
      <c r="AN280">
        <v>81534.171879999994</v>
      </c>
      <c r="AO280">
        <v>132816.5938</v>
      </c>
      <c r="AP280">
        <v>322877.15629999997</v>
      </c>
      <c r="AQ280">
        <v>306833.5</v>
      </c>
      <c r="AR280">
        <v>492310.03129999997</v>
      </c>
      <c r="AS280">
        <v>207426.85939999999</v>
      </c>
      <c r="AT280">
        <v>104517.0625</v>
      </c>
      <c r="AU280">
        <v>206941.7188</v>
      </c>
      <c r="AV280">
        <v>274207.6875</v>
      </c>
      <c r="AW280">
        <v>259404.60939999999</v>
      </c>
      <c r="AX280">
        <v>205121.2813</v>
      </c>
      <c r="AY280">
        <v>150330.875</v>
      </c>
      <c r="AZ280">
        <v>338384.875</v>
      </c>
      <c r="BA280">
        <v>320159.75</v>
      </c>
      <c r="BB280">
        <v>432525.59379999997</v>
      </c>
      <c r="BC280">
        <v>284776.71879999997</v>
      </c>
      <c r="BD280">
        <v>353905.9375</v>
      </c>
      <c r="BE280">
        <v>203220.75</v>
      </c>
      <c r="BF280">
        <v>113786.14840000001</v>
      </c>
      <c r="BG280">
        <v>119109.21090000001</v>
      </c>
      <c r="BH280">
        <v>72284.601559999996</v>
      </c>
      <c r="BI280">
        <v>71497.59375</v>
      </c>
      <c r="BJ280">
        <v>247735.67189999999</v>
      </c>
      <c r="BK280">
        <v>132869.875</v>
      </c>
      <c r="BL280">
        <v>97584.96875</v>
      </c>
      <c r="BM280">
        <v>286252.03129999997</v>
      </c>
      <c r="BN280">
        <v>176338.8125</v>
      </c>
      <c r="BO280">
        <v>143342.125</v>
      </c>
      <c r="BP280">
        <v>215580.5938</v>
      </c>
      <c r="BQ280">
        <v>198614.79689999999</v>
      </c>
      <c r="BR280">
        <v>98758.625</v>
      </c>
      <c r="BS280">
        <v>139053.2813</v>
      </c>
      <c r="BT280">
        <v>195337.26560000001</v>
      </c>
      <c r="BU280">
        <v>316909.65629999997</v>
      </c>
      <c r="BV280">
        <v>197889.3438</v>
      </c>
      <c r="BW280">
        <v>152350.9688</v>
      </c>
      <c r="BX280">
        <v>84946.367190000004</v>
      </c>
      <c r="BY280">
        <v>69144.257809999996</v>
      </c>
      <c r="BZ280">
        <v>348549.40629999997</v>
      </c>
      <c r="CA280">
        <v>100677.27340000001</v>
      </c>
      <c r="CB280">
        <v>15784.35059</v>
      </c>
      <c r="CC280">
        <v>310846.46879999997</v>
      </c>
      <c r="CD280">
        <v>164672.125</v>
      </c>
      <c r="CE280">
        <v>295701.15629999997</v>
      </c>
      <c r="CF280">
        <v>512570.8125</v>
      </c>
    </row>
    <row r="281" spans="1:84" x14ac:dyDescent="0.25">
      <c r="A281" s="2" t="s">
        <v>518</v>
      </c>
      <c r="B281" s="2" t="s">
        <v>519</v>
      </c>
      <c r="C281">
        <v>5667.6528319999998</v>
      </c>
      <c r="D281">
        <v>6165.7690430000002</v>
      </c>
      <c r="F281">
        <v>5173.8945309999999</v>
      </c>
      <c r="G281">
        <v>4234.5688479999999</v>
      </c>
      <c r="H281">
        <v>3829.8916020000001</v>
      </c>
      <c r="L281">
        <v>5614.6865230000003</v>
      </c>
      <c r="M281">
        <v>4179.8066410000001</v>
      </c>
      <c r="N281">
        <v>5650.5371089999999</v>
      </c>
      <c r="O281">
        <v>4716.2299800000001</v>
      </c>
      <c r="P281">
        <v>4010.0883789999998</v>
      </c>
      <c r="Q281">
        <v>4716.9487300000001</v>
      </c>
      <c r="R281">
        <v>4353.4379879999997</v>
      </c>
      <c r="S281">
        <v>4523.8320309999999</v>
      </c>
      <c r="T281">
        <v>7225.4467770000001</v>
      </c>
      <c r="U281">
        <v>5380.5756840000004</v>
      </c>
      <c r="W281">
        <v>2034.454712</v>
      </c>
      <c r="X281">
        <v>5932.2202150000003</v>
      </c>
      <c r="Y281">
        <v>5334.0620120000003</v>
      </c>
      <c r="Z281">
        <v>4508.3554690000001</v>
      </c>
      <c r="AA281">
        <v>6124.6708980000003</v>
      </c>
      <c r="AB281">
        <v>4259.0532229999999</v>
      </c>
      <c r="AD281">
        <v>3368.3952640000002</v>
      </c>
      <c r="AF281">
        <v>2952.7944339999999</v>
      </c>
      <c r="AN281">
        <v>3312.670654</v>
      </c>
      <c r="AP281">
        <v>5173.8837890000004</v>
      </c>
      <c r="AQ281">
        <v>4768.5595700000003</v>
      </c>
      <c r="AR281">
        <v>3179.663086</v>
      </c>
      <c r="AS281">
        <v>3349.158203</v>
      </c>
      <c r="AU281">
        <v>3888.9113769999999</v>
      </c>
      <c r="AV281">
        <v>4433.8129879999997</v>
      </c>
      <c r="AX281">
        <v>4309.7094729999999</v>
      </c>
      <c r="AY281">
        <v>4792.3779299999997</v>
      </c>
      <c r="BA281">
        <v>3638.0844729999999</v>
      </c>
      <c r="BB281">
        <v>5828.3242190000001</v>
      </c>
      <c r="BC281">
        <v>6045.5546880000002</v>
      </c>
      <c r="BD281">
        <v>5878.5</v>
      </c>
      <c r="BE281">
        <v>2333.374268</v>
      </c>
      <c r="BF281">
        <v>4160.8896480000003</v>
      </c>
      <c r="BG281">
        <v>4625.9028319999998</v>
      </c>
      <c r="BH281">
        <v>5620.734375</v>
      </c>
      <c r="BI281">
        <v>3441.577393</v>
      </c>
      <c r="BJ281">
        <v>4050.1708979999999</v>
      </c>
      <c r="BK281">
        <v>3344.1660160000001</v>
      </c>
      <c r="BL281">
        <v>3180.7687989999999</v>
      </c>
      <c r="BM281">
        <v>5039.9765630000002</v>
      </c>
      <c r="BN281">
        <v>5528.8974609999996</v>
      </c>
      <c r="BO281">
        <v>3820.9331050000001</v>
      </c>
      <c r="BP281">
        <v>4252.9462890000004</v>
      </c>
      <c r="BQ281">
        <v>3829.0356449999999</v>
      </c>
      <c r="BR281">
        <v>5377.9521480000003</v>
      </c>
      <c r="BS281">
        <v>4598.1840819999998</v>
      </c>
      <c r="BT281">
        <v>4686.7709960000002</v>
      </c>
      <c r="BU281">
        <v>3640.9753420000002</v>
      </c>
      <c r="BV281">
        <v>4796.5419920000004</v>
      </c>
      <c r="BW281">
        <v>5189.8920900000003</v>
      </c>
      <c r="BX281">
        <v>3102.3146969999998</v>
      </c>
      <c r="BZ281">
        <v>2562.2695309999999</v>
      </c>
      <c r="CA281">
        <v>4102.0947269999997</v>
      </c>
      <c r="CB281">
        <v>4821.5366210000002</v>
      </c>
      <c r="CC281">
        <v>4759.8447269999997</v>
      </c>
      <c r="CD281">
        <v>5896.9023440000001</v>
      </c>
      <c r="CE281">
        <v>3386.3332519999999</v>
      </c>
    </row>
    <row r="282" spans="1:84" x14ac:dyDescent="0.25">
      <c r="A282" s="2" t="s">
        <v>1397</v>
      </c>
      <c r="B282" s="2" t="s">
        <v>1398</v>
      </c>
      <c r="D282">
        <v>6642.2084960000002</v>
      </c>
      <c r="I282">
        <v>4897.7758789999998</v>
      </c>
      <c r="K282">
        <v>4748.3754879999997</v>
      </c>
      <c r="P282">
        <v>5742.5122069999998</v>
      </c>
      <c r="V282">
        <v>154199.04689999999</v>
      </c>
      <c r="X282">
        <v>10036.41309</v>
      </c>
      <c r="AC282">
        <v>88855.664059999996</v>
      </c>
      <c r="AD282">
        <v>11526.940430000001</v>
      </c>
      <c r="AH282">
        <v>3795.7609859999998</v>
      </c>
      <c r="AI282">
        <v>4877.7094729999999</v>
      </c>
      <c r="AJ282">
        <v>6011.5302730000003</v>
      </c>
      <c r="AK282">
        <v>2616.9135740000002</v>
      </c>
      <c r="AO282">
        <v>8970.1904300000006</v>
      </c>
      <c r="AQ282">
        <v>5425.6596680000002</v>
      </c>
      <c r="AR282">
        <v>5287.3046880000002</v>
      </c>
      <c r="AU282">
        <v>4723.7773440000001</v>
      </c>
      <c r="AX282">
        <v>5273.3208009999998</v>
      </c>
      <c r="BA282">
        <v>2743.30249</v>
      </c>
      <c r="BC282">
        <v>4041.2758789999998</v>
      </c>
    </row>
    <row r="283" spans="1:84" x14ac:dyDescent="0.25">
      <c r="A283" s="2" t="s">
        <v>520</v>
      </c>
      <c r="B283" s="2" t="s">
        <v>521</v>
      </c>
      <c r="E283">
        <v>3502.4079590000001</v>
      </c>
      <c r="G283">
        <v>5894.1254879999997</v>
      </c>
      <c r="J283">
        <v>4915.138672</v>
      </c>
      <c r="L283">
        <v>2979.1523440000001</v>
      </c>
      <c r="M283">
        <v>10627.28809</v>
      </c>
      <c r="N283">
        <v>6360.2690430000002</v>
      </c>
      <c r="W283">
        <v>4861.0668949999999</v>
      </c>
      <c r="X283">
        <v>2493.1259770000001</v>
      </c>
      <c r="Y283">
        <v>7757.7153319999998</v>
      </c>
      <c r="Z283">
        <v>6613.7216799999997</v>
      </c>
      <c r="AA283">
        <v>4566.1689450000003</v>
      </c>
      <c r="AB283">
        <v>4849.1025390000004</v>
      </c>
      <c r="AD283">
        <v>7169.4038090000004</v>
      </c>
      <c r="AE283">
        <v>9308.1875</v>
      </c>
      <c r="AF283">
        <v>3822.6914059999999</v>
      </c>
      <c r="AI283">
        <v>1959.1022949999999</v>
      </c>
      <c r="AO283">
        <v>3617.3679200000001</v>
      </c>
      <c r="AQ283">
        <v>16627.519530000001</v>
      </c>
      <c r="AR283">
        <v>9983.7460940000001</v>
      </c>
      <c r="AU283">
        <v>5398.4228519999997</v>
      </c>
      <c r="AV283">
        <v>4575.6728519999997</v>
      </c>
      <c r="AW283">
        <v>4382.529297</v>
      </c>
      <c r="BA283">
        <v>12428.910159999999</v>
      </c>
      <c r="BB283">
        <v>10862.71191</v>
      </c>
      <c r="BD283">
        <v>6710.1181640000004</v>
      </c>
      <c r="BE283">
        <v>7350.3344729999999</v>
      </c>
      <c r="BK283">
        <v>5964.6469729999999</v>
      </c>
      <c r="BL283">
        <v>3848.3378910000001</v>
      </c>
      <c r="BN283">
        <v>2615.913086</v>
      </c>
      <c r="BP283">
        <v>6423.1972660000001</v>
      </c>
      <c r="BQ283">
        <v>7388.8598629999997</v>
      </c>
      <c r="BR283">
        <v>3591.8203130000002</v>
      </c>
      <c r="BU283">
        <v>5508.9008789999998</v>
      </c>
      <c r="BW283">
        <v>9702.0800780000009</v>
      </c>
      <c r="CA283">
        <v>5056.8637699999999</v>
      </c>
      <c r="CB283">
        <v>4509.1318359999996</v>
      </c>
      <c r="CC283">
        <v>3930.4052729999999</v>
      </c>
      <c r="CE283">
        <v>2349.0346679999998</v>
      </c>
      <c r="CF283">
        <v>6131.5629879999997</v>
      </c>
    </row>
    <row r="284" spans="1:84" x14ac:dyDescent="0.25">
      <c r="A284" s="2" t="s">
        <v>522</v>
      </c>
      <c r="B284" s="2" t="s">
        <v>523</v>
      </c>
      <c r="C284">
        <v>20533.494139999999</v>
      </c>
      <c r="D284">
        <v>26796.066409999999</v>
      </c>
      <c r="E284">
        <v>18609.957030000001</v>
      </c>
      <c r="F284">
        <v>13936.95703</v>
      </c>
      <c r="G284">
        <v>20911.136719999999</v>
      </c>
      <c r="H284">
        <v>11946.03809</v>
      </c>
      <c r="I284">
        <v>23644.964840000001</v>
      </c>
      <c r="J284">
        <v>16326.844730000001</v>
      </c>
      <c r="L284">
        <v>34145.910159999999</v>
      </c>
      <c r="M284">
        <v>12699.18945</v>
      </c>
      <c r="N284">
        <v>32076.505860000001</v>
      </c>
      <c r="O284">
        <v>15873.537109999999</v>
      </c>
      <c r="P284">
        <v>17800.449219999999</v>
      </c>
      <c r="Q284">
        <v>34929.363279999998</v>
      </c>
      <c r="R284">
        <v>20089.027340000001</v>
      </c>
      <c r="S284">
        <v>31085.20508</v>
      </c>
      <c r="T284">
        <v>24188.222659999999</v>
      </c>
      <c r="V284">
        <v>46089.09375</v>
      </c>
      <c r="W284">
        <v>15900.02441</v>
      </c>
      <c r="X284">
        <v>19160.242190000001</v>
      </c>
      <c r="Y284">
        <v>16230.563480000001</v>
      </c>
      <c r="Z284">
        <v>16612.802729999999</v>
      </c>
      <c r="AA284">
        <v>14004.51367</v>
      </c>
      <c r="AB284">
        <v>25677.873049999998</v>
      </c>
      <c r="AC284">
        <v>12620.23242</v>
      </c>
      <c r="AD284">
        <v>21700.222659999999</v>
      </c>
      <c r="AE284">
        <v>15860.096680000001</v>
      </c>
      <c r="AF284">
        <v>18239.496090000001</v>
      </c>
      <c r="AG284">
        <v>13980.14258</v>
      </c>
      <c r="AH284">
        <v>13799.799800000001</v>
      </c>
      <c r="AI284">
        <v>13420.264649999999</v>
      </c>
      <c r="AJ284">
        <v>27633.26758</v>
      </c>
      <c r="AK284">
        <v>13260.36133</v>
      </c>
      <c r="AL284">
        <v>27101.619139999999</v>
      </c>
      <c r="AM284">
        <v>34144.113279999998</v>
      </c>
      <c r="AN284">
        <v>17066.849610000001</v>
      </c>
      <c r="AO284">
        <v>26122.349610000001</v>
      </c>
      <c r="AP284">
        <v>14773.681640000001</v>
      </c>
      <c r="AR284">
        <v>16579.740229999999</v>
      </c>
      <c r="AS284">
        <v>29915.015630000002</v>
      </c>
      <c r="AT284">
        <v>24440.980469999999</v>
      </c>
      <c r="AU284">
        <v>9693.7470699999994</v>
      </c>
      <c r="AW284">
        <v>23919.703130000002</v>
      </c>
      <c r="AX284">
        <v>7461.8676759999998</v>
      </c>
      <c r="AY284">
        <v>14593.380859999999</v>
      </c>
      <c r="AZ284">
        <v>14265.73242</v>
      </c>
      <c r="BA284">
        <v>24935.71875</v>
      </c>
      <c r="BB284">
        <v>26494.21875</v>
      </c>
      <c r="BC284">
        <v>15518.733399999999</v>
      </c>
      <c r="BD284">
        <v>14581.750980000001</v>
      </c>
      <c r="BE284">
        <v>15074.684569999999</v>
      </c>
      <c r="BG284">
        <v>19275.255860000001</v>
      </c>
      <c r="BH284">
        <v>41847.925779999998</v>
      </c>
      <c r="BI284">
        <v>14594.5625</v>
      </c>
      <c r="BJ284">
        <v>25091.808590000001</v>
      </c>
      <c r="BK284">
        <v>19497.265630000002</v>
      </c>
      <c r="BL284">
        <v>24448.927729999999</v>
      </c>
      <c r="BM284">
        <v>18633.949219999999</v>
      </c>
      <c r="BN284">
        <v>15691.210940000001</v>
      </c>
      <c r="BO284">
        <v>13747.541020000001</v>
      </c>
      <c r="BP284">
        <v>12419.57617</v>
      </c>
      <c r="BQ284">
        <v>25552.76758</v>
      </c>
      <c r="BR284">
        <v>17416.541020000001</v>
      </c>
      <c r="BS284">
        <v>15828.625</v>
      </c>
      <c r="BT284">
        <v>22559.068360000001</v>
      </c>
      <c r="BU284">
        <v>14770.681640000001</v>
      </c>
      <c r="BV284">
        <v>24950.019530000001</v>
      </c>
      <c r="BW284">
        <v>20893.021479999999</v>
      </c>
      <c r="BX284">
        <v>11617.28809</v>
      </c>
      <c r="BY284">
        <v>19016.539059999999</v>
      </c>
      <c r="BZ284">
        <v>18519.917969999999</v>
      </c>
      <c r="CA284">
        <v>21212.960940000001</v>
      </c>
      <c r="CB284">
        <v>41388.839840000001</v>
      </c>
      <c r="CC284">
        <v>21127.980469999999</v>
      </c>
      <c r="CD284">
        <v>25084.359380000002</v>
      </c>
      <c r="CE284">
        <v>26994.292969999999</v>
      </c>
      <c r="CF284">
        <v>20054.796880000002</v>
      </c>
    </row>
    <row r="285" spans="1:84" x14ac:dyDescent="0.25">
      <c r="A285" s="2" t="s">
        <v>524</v>
      </c>
      <c r="B285" s="2" t="s">
        <v>525</v>
      </c>
      <c r="C285">
        <v>80023.273440000004</v>
      </c>
      <c r="D285">
        <v>5938956.5</v>
      </c>
      <c r="E285">
        <v>74237.929690000004</v>
      </c>
      <c r="F285">
        <v>34012.773439999997</v>
      </c>
      <c r="G285">
        <v>92091.296879999994</v>
      </c>
      <c r="H285">
        <v>20076.36133</v>
      </c>
      <c r="I285">
        <v>53180.855470000002</v>
      </c>
      <c r="J285">
        <v>2687380.5</v>
      </c>
      <c r="K285">
        <v>109635.8125</v>
      </c>
      <c r="L285">
        <v>36012.847659999999</v>
      </c>
      <c r="M285">
        <v>22357.644530000001</v>
      </c>
      <c r="N285">
        <v>1657144.125</v>
      </c>
      <c r="O285">
        <v>24134.994139999999</v>
      </c>
      <c r="P285">
        <v>4545849</v>
      </c>
      <c r="Q285">
        <v>55325.535159999999</v>
      </c>
      <c r="R285">
        <v>20032.519530000001</v>
      </c>
      <c r="S285">
        <v>7361119</v>
      </c>
      <c r="T285">
        <v>12275.507809999999</v>
      </c>
      <c r="U285">
        <v>27843.953130000002</v>
      </c>
      <c r="V285">
        <v>1353057.375</v>
      </c>
      <c r="W285">
        <v>39239.992189999997</v>
      </c>
      <c r="X285">
        <v>42466.179689999997</v>
      </c>
      <c r="Y285">
        <v>3318991</v>
      </c>
      <c r="Z285">
        <v>83707.601559999996</v>
      </c>
      <c r="AA285">
        <v>33552.566409999999</v>
      </c>
      <c r="AB285">
        <v>1439908.75</v>
      </c>
      <c r="AC285">
        <v>4944663.5</v>
      </c>
      <c r="AD285">
        <v>27782.373049999998</v>
      </c>
      <c r="AE285">
        <v>5125346</v>
      </c>
      <c r="AF285">
        <v>31124.574219999999</v>
      </c>
      <c r="AG285">
        <v>35616.335939999997</v>
      </c>
      <c r="AH285">
        <v>27101.589840000001</v>
      </c>
      <c r="AI285">
        <v>48438.289060000003</v>
      </c>
      <c r="AJ285">
        <v>87831.054690000004</v>
      </c>
      <c r="AK285">
        <v>17564.740229999999</v>
      </c>
      <c r="AL285">
        <v>29258.67383</v>
      </c>
      <c r="AM285">
        <v>4516444.5</v>
      </c>
      <c r="AN285">
        <v>2550351.5</v>
      </c>
      <c r="AO285">
        <v>79171.898440000004</v>
      </c>
      <c r="AP285">
        <v>75151.359379999994</v>
      </c>
      <c r="AQ285">
        <v>129742.5938</v>
      </c>
      <c r="AR285">
        <v>61192.21875</v>
      </c>
      <c r="AS285">
        <v>70962.234379999994</v>
      </c>
      <c r="AT285">
        <v>41540.746090000001</v>
      </c>
      <c r="AU285">
        <v>3378042.75</v>
      </c>
      <c r="AV285">
        <v>66962.203129999994</v>
      </c>
      <c r="AW285">
        <v>42093.84375</v>
      </c>
      <c r="AX285">
        <v>26799.33008</v>
      </c>
      <c r="AY285">
        <v>4933863</v>
      </c>
      <c r="AZ285">
        <v>1663291</v>
      </c>
      <c r="BA285">
        <v>27036.658200000002</v>
      </c>
      <c r="BB285">
        <v>50234.78125</v>
      </c>
      <c r="BC285">
        <v>38876.875</v>
      </c>
      <c r="BD285">
        <v>120703.1875</v>
      </c>
      <c r="BE285">
        <v>39275.371090000001</v>
      </c>
      <c r="BF285">
        <v>35281.636720000002</v>
      </c>
      <c r="BG285">
        <v>1311604.125</v>
      </c>
      <c r="BH285">
        <v>21472.855469999999</v>
      </c>
      <c r="BI285">
        <v>1704140.75</v>
      </c>
      <c r="BJ285">
        <v>9506.2148440000001</v>
      </c>
      <c r="BK285">
        <v>663289.875</v>
      </c>
      <c r="BL285">
        <v>12949.65137</v>
      </c>
      <c r="BM285">
        <v>953221.5625</v>
      </c>
      <c r="BN285">
        <v>1057957.5</v>
      </c>
      <c r="BO285">
        <v>1353228.25</v>
      </c>
      <c r="BP285">
        <v>1219323.375</v>
      </c>
      <c r="BQ285">
        <v>976795.1875</v>
      </c>
      <c r="BR285">
        <v>846742.25</v>
      </c>
      <c r="BS285">
        <v>10567.09375</v>
      </c>
      <c r="BT285">
        <v>8334.0029300000006</v>
      </c>
      <c r="BU285">
        <v>10332.43262</v>
      </c>
      <c r="BV285">
        <v>1077702.25</v>
      </c>
      <c r="BW285">
        <v>14801.735350000001</v>
      </c>
      <c r="BX285">
        <v>1154678.5</v>
      </c>
      <c r="BY285">
        <v>9970.7597659999992</v>
      </c>
      <c r="BZ285">
        <v>15823.532230000001</v>
      </c>
      <c r="CA285">
        <v>12183.032230000001</v>
      </c>
      <c r="CB285">
        <v>1586552.375</v>
      </c>
      <c r="CC285">
        <v>998575.5625</v>
      </c>
      <c r="CD285">
        <v>8065.3481449999999</v>
      </c>
      <c r="CE285">
        <v>869044.4375</v>
      </c>
      <c r="CF285">
        <v>845734.75</v>
      </c>
    </row>
    <row r="286" spans="1:84" x14ac:dyDescent="0.25">
      <c r="A286" s="2" t="s">
        <v>526</v>
      </c>
      <c r="B286" s="2" t="s">
        <v>527</v>
      </c>
      <c r="C286">
        <v>12580.259770000001</v>
      </c>
      <c r="D286">
        <v>11821.68066</v>
      </c>
      <c r="E286">
        <v>15515.78809</v>
      </c>
      <c r="F286">
        <v>14049.77051</v>
      </c>
      <c r="G286">
        <v>13919.52246</v>
      </c>
      <c r="H286">
        <v>13486.632809999999</v>
      </c>
      <c r="I286">
        <v>13086.8457</v>
      </c>
      <c r="J286">
        <v>17908.359380000002</v>
      </c>
      <c r="K286">
        <v>18013.691409999999</v>
      </c>
      <c r="L286">
        <v>10926.757809999999</v>
      </c>
      <c r="M286">
        <v>16406.507809999999</v>
      </c>
      <c r="N286">
        <v>15284.64258</v>
      </c>
      <c r="O286">
        <v>16547.087889999999</v>
      </c>
      <c r="P286">
        <v>15743.50488</v>
      </c>
      <c r="Q286">
        <v>19655.136719999999</v>
      </c>
      <c r="R286">
        <v>14666.05371</v>
      </c>
      <c r="S286">
        <v>16275.371090000001</v>
      </c>
      <c r="T286">
        <v>10742.81055</v>
      </c>
      <c r="U286">
        <v>14994.157230000001</v>
      </c>
      <c r="V286">
        <v>10280.896479999999</v>
      </c>
      <c r="W286">
        <v>22461.654299999998</v>
      </c>
      <c r="X286">
        <v>11255.492190000001</v>
      </c>
      <c r="Y286">
        <v>10292.07813</v>
      </c>
      <c r="Z286">
        <v>12738.78125</v>
      </c>
      <c r="AA286">
        <v>19186.134770000001</v>
      </c>
      <c r="AB286">
        <v>15409.349609999999</v>
      </c>
      <c r="AC286">
        <v>10218.592769999999</v>
      </c>
      <c r="AD286">
        <v>21561.04492</v>
      </c>
      <c r="AE286">
        <v>24191.697270000001</v>
      </c>
      <c r="AF286">
        <v>22193.337889999999</v>
      </c>
      <c r="AG286">
        <v>20111.097659999999</v>
      </c>
      <c r="AH286">
        <v>18144.101559999999</v>
      </c>
      <c r="AI286">
        <v>20051.876950000002</v>
      </c>
      <c r="AJ286">
        <v>16423.652340000001</v>
      </c>
      <c r="AK286">
        <v>15251.5918</v>
      </c>
      <c r="AL286">
        <v>17399.359380000002</v>
      </c>
      <c r="AM286">
        <v>16124.601559999999</v>
      </c>
      <c r="AN286">
        <v>21494.220700000002</v>
      </c>
      <c r="AO286">
        <v>15151.204100000001</v>
      </c>
      <c r="AP286">
        <v>20268.96875</v>
      </c>
      <c r="AQ286">
        <v>18463.009770000001</v>
      </c>
      <c r="AR286">
        <v>16871.847659999999</v>
      </c>
      <c r="AS286">
        <v>22545.396479999999</v>
      </c>
      <c r="AT286">
        <v>17792.408200000002</v>
      </c>
      <c r="AU286">
        <v>24895.697270000001</v>
      </c>
      <c r="AV286">
        <v>16747.126950000002</v>
      </c>
      <c r="AW286">
        <v>19764.26367</v>
      </c>
      <c r="AX286">
        <v>20418.783200000002</v>
      </c>
      <c r="AY286">
        <v>18342.64258</v>
      </c>
      <c r="AZ286">
        <v>18600.164059999999</v>
      </c>
      <c r="BA286">
        <v>16412.488280000001</v>
      </c>
      <c r="BB286">
        <v>20966.210940000001</v>
      </c>
      <c r="BC286">
        <v>17787.808590000001</v>
      </c>
      <c r="BD286">
        <v>14802.556640000001</v>
      </c>
      <c r="BE286">
        <v>15854.58008</v>
      </c>
      <c r="BF286">
        <v>16558.634770000001</v>
      </c>
      <c r="BG286">
        <v>15188.91797</v>
      </c>
      <c r="BH286">
        <v>13415.53125</v>
      </c>
      <c r="BI286">
        <v>10474.179690000001</v>
      </c>
      <c r="BJ286">
        <v>11894.46191</v>
      </c>
      <c r="BK286">
        <v>14345.624019999999</v>
      </c>
      <c r="BL286">
        <v>11008.01953</v>
      </c>
      <c r="BM286">
        <v>10258.537109999999</v>
      </c>
      <c r="BN286">
        <v>12086.264649999999</v>
      </c>
      <c r="BO286">
        <v>16024.516600000001</v>
      </c>
      <c r="BP286">
        <v>12262.48242</v>
      </c>
      <c r="BQ286">
        <v>13414.17871</v>
      </c>
      <c r="BR286">
        <v>12191.01563</v>
      </c>
      <c r="BS286">
        <v>16019.872069999999</v>
      </c>
      <c r="BT286">
        <v>12498.51758</v>
      </c>
      <c r="BU286">
        <v>14128.112300000001</v>
      </c>
      <c r="BV286">
        <v>14079.95313</v>
      </c>
      <c r="BW286">
        <v>11755.38379</v>
      </c>
      <c r="BX286">
        <v>15435.170899999999</v>
      </c>
      <c r="BY286">
        <v>8730.6669920000004</v>
      </c>
      <c r="BZ286">
        <v>13763.3418</v>
      </c>
      <c r="CA286">
        <v>15330.454100000001</v>
      </c>
      <c r="CB286">
        <v>17793.535159999999</v>
      </c>
      <c r="CC286">
        <v>12438.32617</v>
      </c>
      <c r="CD286">
        <v>9773.9804690000001</v>
      </c>
      <c r="CE286">
        <v>15457.48633</v>
      </c>
      <c r="CF286">
        <v>18192.828130000002</v>
      </c>
    </row>
    <row r="287" spans="1:84" x14ac:dyDescent="0.25">
      <c r="A287" s="2" t="s">
        <v>528</v>
      </c>
      <c r="B287" s="2" t="s">
        <v>529</v>
      </c>
      <c r="C287">
        <v>10098.208979999999</v>
      </c>
      <c r="D287">
        <v>9653.9365230000003</v>
      </c>
      <c r="E287">
        <v>13993.10449</v>
      </c>
      <c r="F287">
        <v>11765.41797</v>
      </c>
      <c r="G287">
        <v>9374.7148440000001</v>
      </c>
      <c r="H287">
        <v>10226.04883</v>
      </c>
      <c r="I287">
        <v>15131.49805</v>
      </c>
      <c r="J287">
        <v>10064.34863</v>
      </c>
      <c r="K287">
        <v>10723.502930000001</v>
      </c>
      <c r="L287">
        <v>12274.815430000001</v>
      </c>
      <c r="M287">
        <v>10148.407230000001</v>
      </c>
      <c r="N287">
        <v>8309.9853519999997</v>
      </c>
      <c r="O287">
        <v>9859.5664059999999</v>
      </c>
      <c r="P287">
        <v>13205.38574</v>
      </c>
      <c r="Q287">
        <v>14406.503909999999</v>
      </c>
      <c r="R287">
        <v>11050.38672</v>
      </c>
      <c r="S287">
        <v>9881.4638670000004</v>
      </c>
      <c r="T287">
        <v>6436.6162109999996</v>
      </c>
      <c r="U287">
        <v>8875.2753909999992</v>
      </c>
      <c r="V287">
        <v>6630.1044920000004</v>
      </c>
      <c r="W287">
        <v>9267.6113280000009</v>
      </c>
      <c r="X287">
        <v>9041.8349610000005</v>
      </c>
      <c r="Y287">
        <v>11339.22754</v>
      </c>
      <c r="Z287">
        <v>8581.8398440000001</v>
      </c>
      <c r="AA287">
        <v>15866.11621</v>
      </c>
      <c r="AB287">
        <v>11469.20313</v>
      </c>
      <c r="AC287">
        <v>7569.7412109999996</v>
      </c>
      <c r="AD287">
        <v>13696.71875</v>
      </c>
      <c r="AE287">
        <v>12534.08008</v>
      </c>
      <c r="AF287">
        <v>11682.5293</v>
      </c>
      <c r="AG287">
        <v>11231.11621</v>
      </c>
      <c r="AH287">
        <v>9062.3291019999997</v>
      </c>
      <c r="AI287">
        <v>12389.785159999999</v>
      </c>
      <c r="AJ287">
        <v>12753.64941</v>
      </c>
      <c r="AK287">
        <v>13607.26953</v>
      </c>
      <c r="AL287">
        <v>10103.438480000001</v>
      </c>
      <c r="AM287">
        <v>14257.724609999999</v>
      </c>
      <c r="AN287">
        <v>12155.98828</v>
      </c>
      <c r="AO287">
        <v>11392.174800000001</v>
      </c>
      <c r="AP287">
        <v>12230.155269999999</v>
      </c>
      <c r="AQ287">
        <v>11876.653319999999</v>
      </c>
      <c r="AR287">
        <v>11022.14453</v>
      </c>
      <c r="AS287">
        <v>12269.871090000001</v>
      </c>
      <c r="AT287">
        <v>14116.099609999999</v>
      </c>
      <c r="AU287">
        <v>11971.91309</v>
      </c>
      <c r="AV287">
        <v>13994.51367</v>
      </c>
      <c r="AW287">
        <v>11804.289059999999</v>
      </c>
      <c r="AX287">
        <v>12877.190430000001</v>
      </c>
      <c r="AY287">
        <v>12477.7793</v>
      </c>
      <c r="AZ287">
        <v>13894.950199999999</v>
      </c>
      <c r="BA287">
        <v>10998.12695</v>
      </c>
      <c r="BB287">
        <v>10451.26563</v>
      </c>
      <c r="BC287">
        <v>10049.422850000001</v>
      </c>
      <c r="BD287">
        <v>12754.60059</v>
      </c>
      <c r="BE287">
        <v>11771.73926</v>
      </c>
      <c r="BF287">
        <v>9832.8134769999997</v>
      </c>
      <c r="BG287">
        <v>12761.65625</v>
      </c>
      <c r="BH287">
        <v>8841.1464840000008</v>
      </c>
      <c r="BI287">
        <v>8954.9511719999991</v>
      </c>
      <c r="BJ287">
        <v>11762.094730000001</v>
      </c>
      <c r="BK287">
        <v>14408.09375</v>
      </c>
      <c r="BL287">
        <v>9289.7539059999999</v>
      </c>
      <c r="BM287">
        <v>11529.941409999999</v>
      </c>
      <c r="BN287">
        <v>11767.941409999999</v>
      </c>
      <c r="BO287">
        <v>10777.315430000001</v>
      </c>
      <c r="BP287">
        <v>10042.420899999999</v>
      </c>
      <c r="BQ287">
        <v>11740.18066</v>
      </c>
      <c r="BR287">
        <v>12322.624019999999</v>
      </c>
      <c r="BS287">
        <v>10979.87012</v>
      </c>
      <c r="BT287">
        <v>11914.396479999999</v>
      </c>
      <c r="BU287">
        <v>11714.58203</v>
      </c>
      <c r="BV287">
        <v>11119.37695</v>
      </c>
      <c r="BW287">
        <v>9497.6914059999999</v>
      </c>
      <c r="BX287">
        <v>12787.9082</v>
      </c>
      <c r="BY287">
        <v>7114.1787109999996</v>
      </c>
      <c r="BZ287">
        <v>11585.45508</v>
      </c>
      <c r="CA287">
        <v>11919.308590000001</v>
      </c>
      <c r="CB287">
        <v>18020.820309999999</v>
      </c>
      <c r="CC287">
        <v>11371.835940000001</v>
      </c>
      <c r="CD287">
        <v>12094.03613</v>
      </c>
      <c r="CE287">
        <v>11906.101559999999</v>
      </c>
      <c r="CF287">
        <v>11115.507809999999</v>
      </c>
    </row>
    <row r="288" spans="1:84" x14ac:dyDescent="0.25">
      <c r="A288" s="2" t="s">
        <v>530</v>
      </c>
      <c r="B288" s="2" t="s">
        <v>531</v>
      </c>
      <c r="C288">
        <v>55097.824220000002</v>
      </c>
      <c r="D288">
        <v>66612.367190000004</v>
      </c>
      <c r="E288">
        <v>42459.390630000002</v>
      </c>
      <c r="F288">
        <v>53751.804689999997</v>
      </c>
      <c r="G288">
        <v>60044.210939999997</v>
      </c>
      <c r="H288">
        <v>51090.980470000002</v>
      </c>
      <c r="I288">
        <v>61255.085939999997</v>
      </c>
      <c r="J288">
        <v>64987.078130000002</v>
      </c>
      <c r="K288">
        <v>57860.324220000002</v>
      </c>
      <c r="L288">
        <v>67519.421879999994</v>
      </c>
      <c r="M288">
        <v>39771.269529999998</v>
      </c>
      <c r="N288">
        <v>58918.460939999997</v>
      </c>
      <c r="O288">
        <v>52973.785159999999</v>
      </c>
      <c r="P288">
        <v>55458.796880000002</v>
      </c>
      <c r="Q288">
        <v>59000.125</v>
      </c>
      <c r="R288">
        <v>59299.269529999998</v>
      </c>
      <c r="S288">
        <v>79886.867190000004</v>
      </c>
      <c r="T288">
        <v>50277.332029999998</v>
      </c>
      <c r="U288">
        <v>64576.304689999997</v>
      </c>
      <c r="V288">
        <v>84929.609379999994</v>
      </c>
      <c r="W288">
        <v>57724.546880000002</v>
      </c>
      <c r="X288">
        <v>84382.789059999996</v>
      </c>
      <c r="Y288">
        <v>53586.667970000002</v>
      </c>
      <c r="Z288">
        <v>64648.195310000003</v>
      </c>
      <c r="AA288">
        <v>51441.554689999997</v>
      </c>
      <c r="AB288">
        <v>54055.625</v>
      </c>
      <c r="AC288">
        <v>50969.195310000003</v>
      </c>
      <c r="AD288">
        <v>62745.910159999999</v>
      </c>
      <c r="AE288">
        <v>57072.273439999997</v>
      </c>
      <c r="AF288">
        <v>85826.6875</v>
      </c>
      <c r="AG288">
        <v>77085.476559999996</v>
      </c>
      <c r="AH288">
        <v>79023.875</v>
      </c>
      <c r="AI288">
        <v>60328.019529999998</v>
      </c>
      <c r="AJ288">
        <v>49573.574220000002</v>
      </c>
      <c r="AK288">
        <v>73478.460940000004</v>
      </c>
      <c r="AL288">
        <v>79142.984379999994</v>
      </c>
      <c r="AM288">
        <v>77398.921879999994</v>
      </c>
      <c r="AN288">
        <v>49862.234380000002</v>
      </c>
      <c r="AO288">
        <v>64213.757810000003</v>
      </c>
      <c r="AP288">
        <v>68938.195309999996</v>
      </c>
      <c r="AQ288">
        <v>69879.828129999994</v>
      </c>
      <c r="AR288">
        <v>72723.59375</v>
      </c>
      <c r="AS288">
        <v>85207.867190000004</v>
      </c>
      <c r="AT288">
        <v>63134.070310000003</v>
      </c>
      <c r="AU288">
        <v>68416.484379999994</v>
      </c>
      <c r="AV288">
        <v>68215.039059999996</v>
      </c>
      <c r="AW288">
        <v>65590.1875</v>
      </c>
      <c r="AX288">
        <v>86870.601559999996</v>
      </c>
      <c r="AY288">
        <v>65755.507809999996</v>
      </c>
      <c r="AZ288">
        <v>64507.507810000003</v>
      </c>
      <c r="BA288">
        <v>92168.984379999994</v>
      </c>
      <c r="BB288">
        <v>82800.039059999996</v>
      </c>
      <c r="BC288">
        <v>103716.1094</v>
      </c>
      <c r="BD288">
        <v>90217.34375</v>
      </c>
      <c r="BE288">
        <v>75550.445309999996</v>
      </c>
      <c r="BF288">
        <v>67690.421879999994</v>
      </c>
      <c r="BG288">
        <v>68269.273440000004</v>
      </c>
      <c r="BH288">
        <v>85885.382809999996</v>
      </c>
      <c r="BI288">
        <v>49102.953130000002</v>
      </c>
      <c r="BJ288">
        <v>67026.390629999994</v>
      </c>
      <c r="BK288">
        <v>50867.933590000001</v>
      </c>
      <c r="BL288">
        <v>86271.109379999994</v>
      </c>
      <c r="BM288">
        <v>111560.36719999999</v>
      </c>
      <c r="BN288">
        <v>93833.820309999996</v>
      </c>
      <c r="BO288">
        <v>54569.765630000002</v>
      </c>
      <c r="BP288">
        <v>64319.0625</v>
      </c>
      <c r="BQ288">
        <v>76649.9375</v>
      </c>
      <c r="BR288">
        <v>77124.335940000004</v>
      </c>
      <c r="BS288">
        <v>76394.90625</v>
      </c>
      <c r="BT288">
        <v>88120.101559999996</v>
      </c>
      <c r="BU288">
        <v>80060.929690000004</v>
      </c>
      <c r="BV288">
        <v>55653.972659999999</v>
      </c>
      <c r="BW288">
        <v>42901.078130000002</v>
      </c>
      <c r="BX288">
        <v>73502.195309999996</v>
      </c>
      <c r="BY288">
        <v>80211.40625</v>
      </c>
      <c r="BZ288">
        <v>107072.7969</v>
      </c>
      <c r="CA288">
        <v>87857.25</v>
      </c>
      <c r="CB288">
        <v>124358.03909999999</v>
      </c>
      <c r="CC288">
        <v>76690.8125</v>
      </c>
      <c r="CD288">
        <v>71404.46875</v>
      </c>
      <c r="CE288">
        <v>71820.140629999994</v>
      </c>
      <c r="CF288">
        <v>71288.609379999994</v>
      </c>
    </row>
    <row r="289" spans="1:84" x14ac:dyDescent="0.25">
      <c r="A289" s="2" t="s">
        <v>532</v>
      </c>
      <c r="B289" s="2" t="s">
        <v>533</v>
      </c>
      <c r="C289">
        <v>33766.472659999999</v>
      </c>
      <c r="D289">
        <v>6024.1850590000004</v>
      </c>
      <c r="E289">
        <v>18974.501950000002</v>
      </c>
      <c r="F289">
        <v>8970.2314449999994</v>
      </c>
      <c r="G289">
        <v>11681.92188</v>
      </c>
      <c r="H289">
        <v>7829.5541990000002</v>
      </c>
      <c r="I289">
        <v>7005.9570309999999</v>
      </c>
      <c r="J289">
        <v>9497.2128909999992</v>
      </c>
      <c r="K289">
        <v>30899.255860000001</v>
      </c>
      <c r="L289">
        <v>8721.6865230000003</v>
      </c>
      <c r="M289">
        <v>11093.29297</v>
      </c>
      <c r="N289">
        <v>85467.03125</v>
      </c>
      <c r="O289">
        <v>5921.0209960000002</v>
      </c>
      <c r="P289">
        <v>7765.357422</v>
      </c>
      <c r="Q289">
        <v>15452.8457</v>
      </c>
      <c r="R289">
        <v>6849.1723629999997</v>
      </c>
      <c r="S289">
        <v>8116.0688479999999</v>
      </c>
      <c r="T289">
        <v>1713.810547</v>
      </c>
      <c r="U289">
        <v>20444.29883</v>
      </c>
      <c r="V289">
        <v>23747.816409999999</v>
      </c>
      <c r="W289">
        <v>10084.9707</v>
      </c>
      <c r="X289">
        <v>16095.39063</v>
      </c>
      <c r="Y289">
        <v>9538.8154300000006</v>
      </c>
      <c r="Z289">
        <v>6495.0927730000003</v>
      </c>
      <c r="AA289">
        <v>15446.54004</v>
      </c>
      <c r="AB289">
        <v>7651.5703130000002</v>
      </c>
      <c r="AC289">
        <v>103912.2344</v>
      </c>
      <c r="AD289">
        <v>3900.219482</v>
      </c>
      <c r="AE289">
        <v>5492.9868159999996</v>
      </c>
      <c r="AF289">
        <v>407.94030759999998</v>
      </c>
      <c r="AG289">
        <v>841.52282709999997</v>
      </c>
      <c r="AH289">
        <v>5830.3081050000001</v>
      </c>
      <c r="AI289">
        <v>4174.8369140000004</v>
      </c>
      <c r="AJ289">
        <v>6220.6210940000001</v>
      </c>
      <c r="AK289">
        <v>5355.1049800000001</v>
      </c>
      <c r="AL289">
        <v>7986.4130859999996</v>
      </c>
      <c r="AM289">
        <v>5919.5864259999998</v>
      </c>
      <c r="AN289">
        <v>4123.5229490000002</v>
      </c>
      <c r="AO289">
        <v>749.4376221</v>
      </c>
      <c r="AP289">
        <v>6688.6264650000003</v>
      </c>
      <c r="AQ289">
        <v>1162.6721190000001</v>
      </c>
      <c r="AR289">
        <v>14058.164059999999</v>
      </c>
      <c r="AS289">
        <v>7256.0273440000001</v>
      </c>
      <c r="AT289">
        <v>4861.7397460000002</v>
      </c>
      <c r="AU289">
        <v>5307.7104490000002</v>
      </c>
      <c r="AV289">
        <v>6160.0346680000002</v>
      </c>
      <c r="AW289">
        <v>1601.5577390000001</v>
      </c>
      <c r="AX289">
        <v>1228.8461910000001</v>
      </c>
      <c r="AY289">
        <v>1334.054932</v>
      </c>
      <c r="AZ289">
        <v>7202.0205079999996</v>
      </c>
      <c r="BA289">
        <v>4740.8666990000002</v>
      </c>
      <c r="BB289">
        <v>9525.0390630000002</v>
      </c>
      <c r="BC289">
        <v>13715.657230000001</v>
      </c>
      <c r="BD289">
        <v>11897.704100000001</v>
      </c>
      <c r="BE289">
        <v>4082.6071780000002</v>
      </c>
      <c r="BF289">
        <v>4706.6489259999998</v>
      </c>
      <c r="BG289">
        <v>3792.2211910000001</v>
      </c>
      <c r="BH289">
        <v>9372.5830079999996</v>
      </c>
      <c r="BI289">
        <v>5635.9492190000001</v>
      </c>
      <c r="BJ289">
        <v>5757.0297849999997</v>
      </c>
      <c r="BK289">
        <v>4243.3510740000002</v>
      </c>
      <c r="BL289">
        <v>7010.3452150000003</v>
      </c>
      <c r="BM289">
        <v>4247.125</v>
      </c>
      <c r="BN289">
        <v>1877.9846190000001</v>
      </c>
      <c r="BO289">
        <v>2986.991211</v>
      </c>
      <c r="BP289">
        <v>5278.5053710000002</v>
      </c>
      <c r="BQ289">
        <v>7140.2304690000001</v>
      </c>
      <c r="BR289">
        <v>8331.3154300000006</v>
      </c>
      <c r="BS289">
        <v>4978.4326170000004</v>
      </c>
      <c r="BT289">
        <v>4824.5278319999998</v>
      </c>
      <c r="BU289">
        <v>9199.3310550000006</v>
      </c>
      <c r="BV289">
        <v>5831.1220700000003</v>
      </c>
      <c r="BW289">
        <v>7105.5961909999996</v>
      </c>
      <c r="BX289">
        <v>1653.290649</v>
      </c>
      <c r="BY289">
        <v>3894.9260250000002</v>
      </c>
      <c r="BZ289">
        <v>6857.1918949999999</v>
      </c>
      <c r="CA289">
        <v>3549.4716800000001</v>
      </c>
      <c r="CB289">
        <v>1630.5483400000001</v>
      </c>
      <c r="CC289">
        <v>9174.0009769999997</v>
      </c>
      <c r="CD289">
        <v>4029.1713869999999</v>
      </c>
      <c r="CF289">
        <v>3506.8002929999998</v>
      </c>
    </row>
    <row r="290" spans="1:84" x14ac:dyDescent="0.25">
      <c r="A290" s="2" t="s">
        <v>534</v>
      </c>
      <c r="B290" s="2" t="s">
        <v>535</v>
      </c>
      <c r="C290">
        <v>10147.369140000001</v>
      </c>
      <c r="D290">
        <v>9834.5546880000002</v>
      </c>
      <c r="E290">
        <v>13131.42871</v>
      </c>
      <c r="F290">
        <v>8508.4550780000009</v>
      </c>
      <c r="G290">
        <v>12338.191409999999</v>
      </c>
      <c r="H290">
        <v>9949.2578130000002</v>
      </c>
      <c r="I290">
        <v>8288.3896480000003</v>
      </c>
      <c r="J290">
        <v>9991.7939449999994</v>
      </c>
      <c r="K290">
        <v>6176.5932620000003</v>
      </c>
      <c r="L290">
        <v>10997.809569999999</v>
      </c>
      <c r="M290">
        <v>8992.5478519999997</v>
      </c>
      <c r="N290">
        <v>12182.697270000001</v>
      </c>
      <c r="O290">
        <v>8530.2558590000008</v>
      </c>
      <c r="P290">
        <v>11974.318359999999</v>
      </c>
      <c r="Q290">
        <v>8471.5712889999995</v>
      </c>
      <c r="R290">
        <v>6215.7695309999999</v>
      </c>
      <c r="S290">
        <v>9773.0839840000008</v>
      </c>
      <c r="T290">
        <v>11448.802729999999</v>
      </c>
      <c r="U290">
        <v>9859.2216800000006</v>
      </c>
      <c r="V290">
        <v>12434.32422</v>
      </c>
      <c r="W290">
        <v>8905.3183590000008</v>
      </c>
      <c r="X290">
        <v>11597.476559999999</v>
      </c>
      <c r="Y290">
        <v>10039.29883</v>
      </c>
      <c r="Z290">
        <v>10920.134770000001</v>
      </c>
      <c r="AA290">
        <v>7487.3359380000002</v>
      </c>
      <c r="AB290">
        <v>6841.1157229999999</v>
      </c>
      <c r="AC290">
        <v>10004.62988</v>
      </c>
      <c r="AD290">
        <v>7933.6328130000002</v>
      </c>
      <c r="AE290">
        <v>12830.85059</v>
      </c>
      <c r="AF290">
        <v>8771.4511719999991</v>
      </c>
      <c r="AG290">
        <v>8685.2148440000001</v>
      </c>
      <c r="AH290">
        <v>6127.9731449999999</v>
      </c>
      <c r="AI290">
        <v>8122.9672849999997</v>
      </c>
      <c r="AJ290">
        <v>13722.21191</v>
      </c>
      <c r="AK290">
        <v>8290.1171880000002</v>
      </c>
      <c r="AL290">
        <v>13212.023440000001</v>
      </c>
      <c r="AM290">
        <v>12730.08691</v>
      </c>
      <c r="AN290">
        <v>5035.0576170000004</v>
      </c>
      <c r="AO290">
        <v>8224.2519530000009</v>
      </c>
      <c r="AP290">
        <v>6344.8237300000001</v>
      </c>
      <c r="AQ290">
        <v>16126.889649999999</v>
      </c>
      <c r="AR290">
        <v>6980.5664059999999</v>
      </c>
      <c r="AS290">
        <v>7097.8632809999999</v>
      </c>
      <c r="AT290">
        <v>8105.7783200000003</v>
      </c>
      <c r="AU290">
        <v>9457.5761719999991</v>
      </c>
      <c r="AV290">
        <v>10995.566409999999</v>
      </c>
      <c r="AW290">
        <v>7977.7172849999997</v>
      </c>
      <c r="AX290">
        <v>10500.191409999999</v>
      </c>
      <c r="AY290">
        <v>5622.5034180000002</v>
      </c>
      <c r="AZ290">
        <v>10093.311519999999</v>
      </c>
      <c r="BA290">
        <v>6146.388672</v>
      </c>
      <c r="BB290">
        <v>8451.1601559999999</v>
      </c>
      <c r="BC290">
        <v>11424.79297</v>
      </c>
      <c r="BD290">
        <v>9480.1933590000008</v>
      </c>
      <c r="BE290">
        <v>12890.329100000001</v>
      </c>
      <c r="BF290">
        <v>5279.6411129999997</v>
      </c>
      <c r="BG290">
        <v>8645.3359380000002</v>
      </c>
      <c r="BH290">
        <v>9961.5058590000008</v>
      </c>
      <c r="BI290">
        <v>7258.1567379999997</v>
      </c>
      <c r="BJ290">
        <v>7727.4111329999996</v>
      </c>
      <c r="BK290">
        <v>8530.5039059999999</v>
      </c>
      <c r="BL290">
        <v>12117.815430000001</v>
      </c>
      <c r="BM290">
        <v>8644.2958980000003</v>
      </c>
      <c r="BN290">
        <v>11867.128909999999</v>
      </c>
      <c r="BO290">
        <v>5468.3095700000003</v>
      </c>
      <c r="BP290">
        <v>9370.5664059999999</v>
      </c>
      <c r="BQ290">
        <v>6860.8212890000004</v>
      </c>
      <c r="BR290">
        <v>8817.2099610000005</v>
      </c>
      <c r="BS290">
        <v>12130.662109999999</v>
      </c>
      <c r="BT290">
        <v>9658.328125</v>
      </c>
      <c r="BU290">
        <v>10989.878909999999</v>
      </c>
      <c r="BV290">
        <v>10504.53125</v>
      </c>
      <c r="BW290">
        <v>10849.19629</v>
      </c>
      <c r="BX290">
        <v>4658.9555659999996</v>
      </c>
      <c r="BY290">
        <v>11548.664059999999</v>
      </c>
      <c r="BZ290">
        <v>8009.6909180000002</v>
      </c>
      <c r="CA290">
        <v>11723.842769999999</v>
      </c>
      <c r="CB290">
        <v>10367.93945</v>
      </c>
      <c r="CC290">
        <v>12692.155269999999</v>
      </c>
      <c r="CD290">
        <v>6079.6782229999999</v>
      </c>
      <c r="CE290">
        <v>4804.3310549999997</v>
      </c>
      <c r="CF290">
        <v>7925.9008789999998</v>
      </c>
    </row>
    <row r="291" spans="1:84" x14ac:dyDescent="0.25">
      <c r="B291" s="2" t="s">
        <v>536</v>
      </c>
      <c r="C291">
        <v>1793186.75</v>
      </c>
      <c r="D291">
        <v>934602.3125</v>
      </c>
      <c r="E291">
        <v>382698.53129999997</v>
      </c>
      <c r="F291">
        <v>582306.375</v>
      </c>
      <c r="G291">
        <v>401593.3125</v>
      </c>
      <c r="H291">
        <v>770665.9375</v>
      </c>
      <c r="I291">
        <v>533634.875</v>
      </c>
      <c r="J291">
        <v>629449.9375</v>
      </c>
      <c r="K291">
        <v>495177.03129999997</v>
      </c>
      <c r="L291">
        <v>405499.0625</v>
      </c>
      <c r="M291">
        <v>526207.5</v>
      </c>
      <c r="N291">
        <v>303423.4375</v>
      </c>
      <c r="O291">
        <v>300043.75</v>
      </c>
      <c r="P291">
        <v>451869.34379999997</v>
      </c>
      <c r="Q291">
        <v>852436.625</v>
      </c>
      <c r="R291">
        <v>412273.21879999997</v>
      </c>
      <c r="S291">
        <v>389014.46879999997</v>
      </c>
      <c r="T291">
        <v>416424.59379999997</v>
      </c>
      <c r="U291">
        <v>447012.28129999997</v>
      </c>
      <c r="V291">
        <v>501121.65629999997</v>
      </c>
      <c r="W291">
        <v>889193</v>
      </c>
      <c r="X291">
        <v>368662.34379999997</v>
      </c>
      <c r="Y291">
        <v>821471.5</v>
      </c>
      <c r="Z291">
        <v>429935.9375</v>
      </c>
      <c r="AA291">
        <v>371185.5625</v>
      </c>
      <c r="AB291">
        <v>468779.6875</v>
      </c>
      <c r="AC291">
        <v>443215.9375</v>
      </c>
      <c r="AD291">
        <v>545144.0625</v>
      </c>
      <c r="AE291">
        <v>957950</v>
      </c>
      <c r="AF291">
        <v>479340.59379999997</v>
      </c>
      <c r="AG291">
        <v>640439.75</v>
      </c>
      <c r="AH291">
        <v>628140</v>
      </c>
      <c r="AI291">
        <v>481556.53129999997</v>
      </c>
      <c r="AJ291">
        <v>645788.5625</v>
      </c>
      <c r="AK291">
        <v>644123.4375</v>
      </c>
      <c r="AL291">
        <v>1021129.188</v>
      </c>
      <c r="AM291">
        <v>1225695.75</v>
      </c>
      <c r="AN291">
        <v>458711.65629999997</v>
      </c>
      <c r="AO291">
        <v>623169.875</v>
      </c>
      <c r="AP291">
        <v>711356.3125</v>
      </c>
      <c r="AQ291">
        <v>1118154.375</v>
      </c>
      <c r="AR291">
        <v>1145500</v>
      </c>
      <c r="AS291">
        <v>1065416.375</v>
      </c>
      <c r="AT291">
        <v>704706.375</v>
      </c>
      <c r="AU291">
        <v>448788.71879999997</v>
      </c>
      <c r="AV291">
        <v>503465</v>
      </c>
      <c r="AW291">
        <v>729876.875</v>
      </c>
      <c r="AX291">
        <v>568091.875</v>
      </c>
      <c r="AY291">
        <v>779027.5625</v>
      </c>
      <c r="AZ291">
        <v>762785.5625</v>
      </c>
      <c r="BA291">
        <v>602312.75</v>
      </c>
      <c r="BB291">
        <v>339560.9375</v>
      </c>
      <c r="BC291">
        <v>1683107.25</v>
      </c>
      <c r="BD291">
        <v>1324062.75</v>
      </c>
      <c r="BE291">
        <v>642547.0625</v>
      </c>
      <c r="BF291">
        <v>501997.8125</v>
      </c>
      <c r="BG291">
        <v>820930.125</v>
      </c>
      <c r="BH291">
        <v>1296248.25</v>
      </c>
      <c r="BI291">
        <v>698613.0625</v>
      </c>
      <c r="BJ291">
        <v>1161444.75</v>
      </c>
      <c r="BK291">
        <v>811692.3125</v>
      </c>
      <c r="BL291">
        <v>264130.53129999997</v>
      </c>
      <c r="BM291">
        <v>767457.5625</v>
      </c>
      <c r="BN291">
        <v>917462.4375</v>
      </c>
      <c r="BO291">
        <v>1076085.25</v>
      </c>
      <c r="BP291">
        <v>781878.5</v>
      </c>
      <c r="BQ291">
        <v>1172042.625</v>
      </c>
      <c r="BR291">
        <v>858846.375</v>
      </c>
      <c r="BS291">
        <v>690744.5625</v>
      </c>
      <c r="BT291">
        <v>834715.125</v>
      </c>
      <c r="BU291">
        <v>754434.5625</v>
      </c>
      <c r="BV291">
        <v>736872.75</v>
      </c>
      <c r="BW291">
        <v>702008.0625</v>
      </c>
      <c r="BX291">
        <v>641658.5625</v>
      </c>
      <c r="BY291">
        <v>619223.125</v>
      </c>
      <c r="BZ291">
        <v>1281309.875</v>
      </c>
      <c r="CA291">
        <v>867150.375</v>
      </c>
      <c r="CB291">
        <v>917916.5</v>
      </c>
      <c r="CC291">
        <v>1701220</v>
      </c>
      <c r="CD291">
        <v>771053.0625</v>
      </c>
      <c r="CE291">
        <v>741580.1875</v>
      </c>
      <c r="CF291">
        <v>619688.1875</v>
      </c>
    </row>
    <row r="292" spans="1:84" x14ac:dyDescent="0.25">
      <c r="A292" s="2" t="s">
        <v>1399</v>
      </c>
      <c r="B292" s="2" t="s">
        <v>1400</v>
      </c>
      <c r="AK292">
        <v>2082.9685060000002</v>
      </c>
      <c r="AP292">
        <v>499.17648320000001</v>
      </c>
      <c r="BE292">
        <v>2483.9626459999999</v>
      </c>
      <c r="BH292">
        <v>3623.7241210000002</v>
      </c>
      <c r="BI292">
        <v>1350.9796140000001</v>
      </c>
      <c r="BJ292">
        <v>17208.13867</v>
      </c>
      <c r="BM292">
        <v>4104.1225590000004</v>
      </c>
      <c r="BO292">
        <v>14201.137699999999</v>
      </c>
      <c r="BP292">
        <v>1792.563232</v>
      </c>
      <c r="BR292">
        <v>3932.0576169999999</v>
      </c>
      <c r="BS292">
        <v>2170.4963379999999</v>
      </c>
      <c r="BT292">
        <v>12668.103520000001</v>
      </c>
      <c r="BU292">
        <v>6312.7241210000002</v>
      </c>
      <c r="BV292">
        <v>12601.74512</v>
      </c>
      <c r="BW292">
        <v>6492.314453</v>
      </c>
      <c r="BX292">
        <v>3506.9335940000001</v>
      </c>
      <c r="CC292">
        <v>23859.54883</v>
      </c>
      <c r="CD292">
        <v>3519.8454590000001</v>
      </c>
      <c r="CE292">
        <v>32237.945309999999</v>
      </c>
      <c r="CF292">
        <v>13974.184569999999</v>
      </c>
    </row>
    <row r="293" spans="1:84" x14ac:dyDescent="0.25">
      <c r="A293" s="2" t="s">
        <v>537</v>
      </c>
      <c r="B293" s="2" t="s">
        <v>538</v>
      </c>
      <c r="C293">
        <v>7769.359375</v>
      </c>
      <c r="D293">
        <v>3204.0534670000002</v>
      </c>
      <c r="E293">
        <v>9415.0644530000009</v>
      </c>
      <c r="F293">
        <v>11007.244140000001</v>
      </c>
      <c r="G293">
        <v>6868.4140630000002</v>
      </c>
      <c r="H293">
        <v>11070.773440000001</v>
      </c>
      <c r="I293">
        <v>12425.577149999999</v>
      </c>
      <c r="J293">
        <v>10255.32324</v>
      </c>
      <c r="K293">
        <v>11687.51074</v>
      </c>
      <c r="L293">
        <v>7597.7539059999999</v>
      </c>
      <c r="M293">
        <v>13610.507809999999</v>
      </c>
      <c r="N293">
        <v>1485.0024410000001</v>
      </c>
      <c r="O293">
        <v>10712.14258</v>
      </c>
      <c r="P293">
        <v>9126.8027340000008</v>
      </c>
      <c r="Q293">
        <v>13698.028319999999</v>
      </c>
      <c r="R293">
        <v>8299.2080079999996</v>
      </c>
      <c r="S293">
        <v>8463.1220699999994</v>
      </c>
      <c r="U293">
        <v>11860.097659999999</v>
      </c>
      <c r="V293">
        <v>12169.746090000001</v>
      </c>
      <c r="W293">
        <v>8130.3720700000003</v>
      </c>
      <c r="X293">
        <v>5337.548828</v>
      </c>
      <c r="Y293">
        <v>2126.3835450000001</v>
      </c>
      <c r="Z293">
        <v>4369.7329099999997</v>
      </c>
      <c r="AA293">
        <v>1924.025269</v>
      </c>
      <c r="AB293">
        <v>11256.943359999999</v>
      </c>
      <c r="AC293">
        <v>3036.8278810000002</v>
      </c>
      <c r="AD293">
        <v>1792.7163089999999</v>
      </c>
      <c r="AE293">
        <v>13343.061519999999</v>
      </c>
      <c r="AF293">
        <v>9014.9384769999997</v>
      </c>
      <c r="AG293">
        <v>11052.47754</v>
      </c>
      <c r="AH293">
        <v>3400.173828</v>
      </c>
      <c r="AI293">
        <v>9164.9707030000009</v>
      </c>
      <c r="AJ293">
        <v>9561.7910159999992</v>
      </c>
      <c r="AK293">
        <v>2181.8459469999998</v>
      </c>
      <c r="AL293">
        <v>21751.240229999999</v>
      </c>
      <c r="AM293">
        <v>10549.168949999999</v>
      </c>
      <c r="AN293">
        <v>13852.70117</v>
      </c>
      <c r="AO293">
        <v>9496.2675780000009</v>
      </c>
      <c r="AP293">
        <v>10508.382809999999</v>
      </c>
      <c r="AQ293">
        <v>10056.759770000001</v>
      </c>
      <c r="AR293">
        <v>7098.2617190000001</v>
      </c>
      <c r="AS293">
        <v>11767.090819999999</v>
      </c>
      <c r="AT293">
        <v>18813.849610000001</v>
      </c>
      <c r="AU293">
        <v>18698.275389999999</v>
      </c>
      <c r="AV293">
        <v>12205.367190000001</v>
      </c>
      <c r="AW293">
        <v>3560.8791500000002</v>
      </c>
      <c r="AX293">
        <v>4496.4873049999997</v>
      </c>
      <c r="AY293">
        <v>9315.0429690000001</v>
      </c>
      <c r="BA293">
        <v>14282.853520000001</v>
      </c>
      <c r="BB293">
        <v>1732.009399</v>
      </c>
      <c r="BC293">
        <v>14015.851559999999</v>
      </c>
      <c r="BE293">
        <v>7310.8193359999996</v>
      </c>
      <c r="BF293">
        <v>2519.3295899999998</v>
      </c>
      <c r="BG293">
        <v>10331.27051</v>
      </c>
      <c r="BH293">
        <v>7562.8486329999996</v>
      </c>
      <c r="BI293">
        <v>6684.3383789999998</v>
      </c>
      <c r="BJ293">
        <v>7493.8198240000002</v>
      </c>
      <c r="BK293">
        <v>11221.74121</v>
      </c>
      <c r="BL293">
        <v>1415.6439210000001</v>
      </c>
      <c r="BM293">
        <v>6984.1210940000001</v>
      </c>
      <c r="BN293">
        <v>19376.421880000002</v>
      </c>
      <c r="BO293">
        <v>13778.99316</v>
      </c>
      <c r="BP293">
        <v>11073.77051</v>
      </c>
      <c r="BQ293">
        <v>7844.0009769999997</v>
      </c>
      <c r="BR293">
        <v>7982.6801759999998</v>
      </c>
      <c r="BS293">
        <v>10133.164059999999</v>
      </c>
      <c r="BT293">
        <v>1275.9576420000001</v>
      </c>
      <c r="BU293">
        <v>1386.4764399999999</v>
      </c>
      <c r="BV293">
        <v>8645.2421880000002</v>
      </c>
      <c r="BW293">
        <v>8361.9941409999992</v>
      </c>
      <c r="BX293">
        <v>6837.4819340000004</v>
      </c>
      <c r="BZ293">
        <v>7170.9912109999996</v>
      </c>
      <c r="CA293">
        <v>6477.1625979999999</v>
      </c>
      <c r="CB293">
        <v>9488.1787110000005</v>
      </c>
      <c r="CC293">
        <v>1510.634033</v>
      </c>
      <c r="CD293">
        <v>9113.1064449999994</v>
      </c>
      <c r="CE293">
        <v>9303.7109380000002</v>
      </c>
      <c r="CF293">
        <v>1432.1182859999999</v>
      </c>
    </row>
    <row r="294" spans="1:84" x14ac:dyDescent="0.25">
      <c r="A294" s="2" t="s">
        <v>539</v>
      </c>
      <c r="B294" s="2" t="s">
        <v>540</v>
      </c>
      <c r="C294">
        <v>3446.3393550000001</v>
      </c>
      <c r="D294">
        <v>3704.3645019999999</v>
      </c>
      <c r="E294">
        <v>3936.4780270000001</v>
      </c>
      <c r="F294">
        <v>6557.0014650000003</v>
      </c>
      <c r="H294">
        <v>7245.5556640000004</v>
      </c>
      <c r="I294">
        <v>5954.0844729999999</v>
      </c>
      <c r="J294">
        <v>9226.3691409999992</v>
      </c>
      <c r="K294">
        <v>5635.0717770000001</v>
      </c>
      <c r="L294">
        <v>6269.3872069999998</v>
      </c>
      <c r="M294">
        <v>8247.6005860000005</v>
      </c>
      <c r="O294">
        <v>5668.0078130000002</v>
      </c>
      <c r="P294">
        <v>4407.4780270000001</v>
      </c>
      <c r="Q294">
        <v>5315.6767579999996</v>
      </c>
      <c r="R294">
        <v>5766.2221680000002</v>
      </c>
      <c r="S294">
        <v>4316.3955079999996</v>
      </c>
      <c r="U294">
        <v>2895.001953</v>
      </c>
      <c r="V294">
        <v>5613.9179690000001</v>
      </c>
      <c r="W294">
        <v>4268.8715819999998</v>
      </c>
      <c r="X294">
        <v>4112.2983400000003</v>
      </c>
      <c r="Y294">
        <v>4862.6796880000002</v>
      </c>
      <c r="Z294">
        <v>4736.439453</v>
      </c>
      <c r="AA294">
        <v>8068.4692379999997</v>
      </c>
      <c r="AB294">
        <v>10294.320309999999</v>
      </c>
      <c r="AC294">
        <v>9234.3212889999995</v>
      </c>
      <c r="AD294">
        <v>6108.5961909999996</v>
      </c>
      <c r="AE294">
        <v>6344.1679690000001</v>
      </c>
      <c r="AF294">
        <v>3406.257568</v>
      </c>
      <c r="AG294">
        <v>3378.2163089999999</v>
      </c>
      <c r="AH294">
        <v>5246.1054690000001</v>
      </c>
      <c r="AI294">
        <v>6645.2905270000001</v>
      </c>
      <c r="AJ294">
        <v>5714.7958980000003</v>
      </c>
      <c r="AK294">
        <v>4571.5996089999999</v>
      </c>
      <c r="AL294">
        <v>4132.1884769999997</v>
      </c>
      <c r="AM294">
        <v>9161.9726559999999</v>
      </c>
      <c r="AN294">
        <v>9340.1445309999999</v>
      </c>
      <c r="AO294">
        <v>5004.279297</v>
      </c>
      <c r="AP294">
        <v>4229.5229490000002</v>
      </c>
      <c r="AR294">
        <v>3308.1381839999999</v>
      </c>
      <c r="AT294">
        <v>4602.6899409999996</v>
      </c>
      <c r="AU294">
        <v>5068.6342770000001</v>
      </c>
      <c r="AV294">
        <v>4236.4023440000001</v>
      </c>
      <c r="AW294">
        <v>5004.6689450000003</v>
      </c>
      <c r="AX294">
        <v>2776.2873540000001</v>
      </c>
      <c r="AY294">
        <v>6004.0336909999996</v>
      </c>
      <c r="AZ294">
        <v>5196.4970700000003</v>
      </c>
      <c r="BB294">
        <v>3294.1464839999999</v>
      </c>
      <c r="BC294">
        <v>3880.5251459999999</v>
      </c>
      <c r="BE294">
        <v>4109.861328</v>
      </c>
      <c r="BF294">
        <v>4489.8120120000003</v>
      </c>
      <c r="BG294">
        <v>2690.1613769999999</v>
      </c>
      <c r="BH294">
        <v>7846.6176759999998</v>
      </c>
      <c r="BI294">
        <v>7967.923828</v>
      </c>
      <c r="BJ294">
        <v>11086.43262</v>
      </c>
      <c r="BL294">
        <v>5451.9702150000003</v>
      </c>
      <c r="BM294">
        <v>6963.7954099999997</v>
      </c>
      <c r="BN294">
        <v>8629.8105469999991</v>
      </c>
      <c r="BO294">
        <v>12345.375980000001</v>
      </c>
      <c r="BP294">
        <v>8453.4785159999992</v>
      </c>
      <c r="BQ294">
        <v>4067.2622070000002</v>
      </c>
      <c r="BR294">
        <v>7589.4970700000003</v>
      </c>
      <c r="BS294">
        <v>4427.8588870000003</v>
      </c>
      <c r="BT294">
        <v>8983.8085940000001</v>
      </c>
      <c r="BU294">
        <v>6684.2763670000004</v>
      </c>
      <c r="BV294">
        <v>11060.802729999999</v>
      </c>
      <c r="BW294">
        <v>7905.3310549999997</v>
      </c>
      <c r="BX294">
        <v>10238.137699999999</v>
      </c>
      <c r="BY294">
        <v>13390.58008</v>
      </c>
      <c r="BZ294">
        <v>4959.0791019999997</v>
      </c>
      <c r="CA294">
        <v>6351.9160160000001</v>
      </c>
      <c r="CB294">
        <v>4044.155518</v>
      </c>
      <c r="CC294">
        <v>10814.07813</v>
      </c>
      <c r="CD294">
        <v>6235.2871089999999</v>
      </c>
      <c r="CE294">
        <v>16583.556639999999</v>
      </c>
      <c r="CF294">
        <v>9396.6162110000005</v>
      </c>
    </row>
    <row r="295" spans="1:84" x14ac:dyDescent="0.25">
      <c r="A295" s="2" t="s">
        <v>480</v>
      </c>
      <c r="B295" s="2" t="s">
        <v>541</v>
      </c>
      <c r="C295">
        <v>740509.0625</v>
      </c>
      <c r="D295">
        <v>845044.5</v>
      </c>
      <c r="E295">
        <v>659806.1875</v>
      </c>
      <c r="F295">
        <v>715359</v>
      </c>
      <c r="G295">
        <v>642734.5625</v>
      </c>
      <c r="H295">
        <v>673695.4375</v>
      </c>
      <c r="I295">
        <v>369477.6875</v>
      </c>
      <c r="J295">
        <v>594770.6875</v>
      </c>
      <c r="K295">
        <v>543388.5625</v>
      </c>
      <c r="L295">
        <v>659865.875</v>
      </c>
      <c r="M295">
        <v>545328.5625</v>
      </c>
      <c r="N295">
        <v>838751.6875</v>
      </c>
      <c r="O295">
        <v>644093.1875</v>
      </c>
      <c r="P295">
        <v>624329.1875</v>
      </c>
      <c r="Q295">
        <v>582722.5</v>
      </c>
      <c r="R295">
        <v>753883.1875</v>
      </c>
      <c r="S295">
        <v>341456.71879999997</v>
      </c>
      <c r="T295">
        <v>969184.4375</v>
      </c>
      <c r="U295">
        <v>566235.875</v>
      </c>
      <c r="V295">
        <v>606875.125</v>
      </c>
      <c r="W295">
        <v>880369.0625</v>
      </c>
      <c r="X295">
        <v>715247.375</v>
      </c>
      <c r="Y295">
        <v>700387.6875</v>
      </c>
      <c r="Z295">
        <v>406958.71879999997</v>
      </c>
      <c r="AA295">
        <v>632139.125</v>
      </c>
      <c r="AB295">
        <v>575406.5625</v>
      </c>
      <c r="AC295">
        <v>747334.5625</v>
      </c>
      <c r="AD295">
        <v>435669.9375</v>
      </c>
      <c r="AE295">
        <v>300136.90629999997</v>
      </c>
      <c r="AF295">
        <v>471517.40629999997</v>
      </c>
      <c r="AG295">
        <v>507970.84379999997</v>
      </c>
      <c r="AH295">
        <v>403930.75</v>
      </c>
      <c r="AI295">
        <v>350855.90629999997</v>
      </c>
      <c r="AJ295">
        <v>225879.1563</v>
      </c>
      <c r="AK295">
        <v>379308.21879999997</v>
      </c>
      <c r="AL295">
        <v>447018.15629999997</v>
      </c>
      <c r="AM295">
        <v>396869.25</v>
      </c>
      <c r="AN295">
        <v>336579.59379999997</v>
      </c>
      <c r="AO295">
        <v>571393.5</v>
      </c>
      <c r="AP295">
        <v>336871.59379999997</v>
      </c>
      <c r="AQ295">
        <v>339102.84379999997</v>
      </c>
      <c r="AR295">
        <v>328994.9375</v>
      </c>
      <c r="AS295">
        <v>292559.84379999997</v>
      </c>
      <c r="AT295">
        <v>393774.5625</v>
      </c>
      <c r="AU295">
        <v>393319.65629999997</v>
      </c>
      <c r="AV295">
        <v>370000.25</v>
      </c>
      <c r="AW295">
        <v>394578.21879999997</v>
      </c>
      <c r="AX295">
        <v>486075.09379999997</v>
      </c>
      <c r="AY295">
        <v>386270.1875</v>
      </c>
      <c r="AZ295">
        <v>204259.39060000001</v>
      </c>
      <c r="BA295">
        <v>359345.34379999997</v>
      </c>
      <c r="BB295">
        <v>339557.09379999997</v>
      </c>
      <c r="BC295">
        <v>342548.6875</v>
      </c>
      <c r="BD295">
        <v>361612.09379999997</v>
      </c>
      <c r="BE295">
        <v>216290.82810000001</v>
      </c>
      <c r="BF295">
        <v>456633.34379999997</v>
      </c>
      <c r="BG295">
        <v>615321.6875</v>
      </c>
      <c r="BH295">
        <v>391639.5625</v>
      </c>
      <c r="BI295">
        <v>535372.5625</v>
      </c>
      <c r="BJ295">
        <v>483661.46879999997</v>
      </c>
      <c r="BK295">
        <v>624721.4375</v>
      </c>
      <c r="BL295">
        <v>955536.8125</v>
      </c>
      <c r="BM295">
        <v>336543.375</v>
      </c>
      <c r="BN295">
        <v>569010.5</v>
      </c>
      <c r="BO295">
        <v>228360.45310000001</v>
      </c>
      <c r="BP295">
        <v>528072.5625</v>
      </c>
      <c r="BQ295">
        <v>458715.40629999997</v>
      </c>
      <c r="BR295">
        <v>692546.6875</v>
      </c>
      <c r="BS295">
        <v>657493</v>
      </c>
      <c r="BT295">
        <v>543583</v>
      </c>
      <c r="BU295">
        <v>444506.53129999997</v>
      </c>
      <c r="BV295">
        <v>405666.59379999997</v>
      </c>
      <c r="BW295">
        <v>366466.03129999997</v>
      </c>
      <c r="BX295">
        <v>280437</v>
      </c>
      <c r="BY295">
        <v>577176.4375</v>
      </c>
      <c r="BZ295">
        <v>374937.125</v>
      </c>
      <c r="CA295">
        <v>590832.4375</v>
      </c>
      <c r="CB295">
        <v>241796.82810000001</v>
      </c>
      <c r="CC295">
        <v>419377.34379999997</v>
      </c>
      <c r="CD295">
        <v>506423.71879999997</v>
      </c>
      <c r="CE295">
        <v>294316.78129999997</v>
      </c>
      <c r="CF295">
        <v>685453.8125</v>
      </c>
    </row>
    <row r="296" spans="1:84" x14ac:dyDescent="0.25">
      <c r="A296" s="2" t="s">
        <v>542</v>
      </c>
      <c r="B296" s="2" t="s">
        <v>543</v>
      </c>
      <c r="C296">
        <v>16705.529299999998</v>
      </c>
      <c r="D296">
        <v>13945.12695</v>
      </c>
      <c r="E296">
        <v>4872.2763670000004</v>
      </c>
      <c r="F296">
        <v>15720.41504</v>
      </c>
      <c r="G296">
        <v>16009.674800000001</v>
      </c>
      <c r="H296">
        <v>14161.72559</v>
      </c>
      <c r="I296">
        <v>13787.987300000001</v>
      </c>
      <c r="J296">
        <v>15868.438480000001</v>
      </c>
      <c r="K296">
        <v>15026.95508</v>
      </c>
      <c r="L296">
        <v>10911.929690000001</v>
      </c>
      <c r="M296">
        <v>14953.77246</v>
      </c>
      <c r="N296">
        <v>16451.08008</v>
      </c>
      <c r="O296">
        <v>13949.06445</v>
      </c>
      <c r="P296">
        <v>15323.208979999999</v>
      </c>
      <c r="Q296">
        <v>15973.742190000001</v>
      </c>
      <c r="R296">
        <v>13563.37988</v>
      </c>
      <c r="S296">
        <v>15376.49316</v>
      </c>
      <c r="T296">
        <v>30220.869139999999</v>
      </c>
      <c r="U296">
        <v>20321.896479999999</v>
      </c>
      <c r="V296">
        <v>18613.378909999999</v>
      </c>
      <c r="W296">
        <v>12376.380859999999</v>
      </c>
      <c r="X296">
        <v>16015.710940000001</v>
      </c>
      <c r="Y296">
        <v>14264.3418</v>
      </c>
      <c r="Z296">
        <v>10643.452149999999</v>
      </c>
      <c r="AA296">
        <v>14528.337890000001</v>
      </c>
      <c r="AB296">
        <v>13637.528319999999</v>
      </c>
      <c r="AC296">
        <v>16513.033200000002</v>
      </c>
      <c r="AD296">
        <v>9586.2666019999997</v>
      </c>
      <c r="AE296">
        <v>10353.48633</v>
      </c>
      <c r="AF296">
        <v>10988.327149999999</v>
      </c>
      <c r="AG296">
        <v>15130.744140000001</v>
      </c>
      <c r="AH296">
        <v>9856.8476559999999</v>
      </c>
      <c r="AI296">
        <v>12722.51074</v>
      </c>
      <c r="AJ296">
        <v>13231.57813</v>
      </c>
      <c r="AK296">
        <v>10337.30176</v>
      </c>
      <c r="AL296">
        <v>3456.0473630000001</v>
      </c>
      <c r="AM296">
        <v>10743.17188</v>
      </c>
      <c r="AN296">
        <v>9728.5478519999997</v>
      </c>
      <c r="AO296">
        <v>10198.621090000001</v>
      </c>
      <c r="AP296">
        <v>12602.49121</v>
      </c>
      <c r="AQ296">
        <v>10039.62305</v>
      </c>
      <c r="AR296">
        <v>10163.641600000001</v>
      </c>
      <c r="AS296">
        <v>13565.42676</v>
      </c>
      <c r="AT296">
        <v>13931.177729999999</v>
      </c>
      <c r="AU296">
        <v>11815.27246</v>
      </c>
      <c r="AV296">
        <v>10102.471680000001</v>
      </c>
      <c r="AW296">
        <v>13162.065430000001</v>
      </c>
      <c r="AX296">
        <v>8343.8876949999994</v>
      </c>
      <c r="AY296">
        <v>13873.978520000001</v>
      </c>
      <c r="AZ296">
        <v>14361.910159999999</v>
      </c>
      <c r="BA296">
        <v>11463.97363</v>
      </c>
      <c r="BB296">
        <v>14946.744140000001</v>
      </c>
      <c r="BC296">
        <v>15179.440430000001</v>
      </c>
      <c r="BD296">
        <v>13239.914059999999</v>
      </c>
      <c r="BE296">
        <v>10392.920899999999</v>
      </c>
      <c r="BF296">
        <v>15895.337890000001</v>
      </c>
      <c r="BG296">
        <v>18367.066409999999</v>
      </c>
      <c r="BH296">
        <v>16357.467769999999</v>
      </c>
      <c r="BI296">
        <v>9676.328125</v>
      </c>
      <c r="BJ296">
        <v>13836.719730000001</v>
      </c>
      <c r="BK296">
        <v>14302.362300000001</v>
      </c>
      <c r="BL296">
        <v>15163.378909999999</v>
      </c>
      <c r="BM296">
        <v>12589.0957</v>
      </c>
      <c r="BN296">
        <v>14278.00879</v>
      </c>
      <c r="BO296">
        <v>14657.471680000001</v>
      </c>
      <c r="BP296">
        <v>14751.89063</v>
      </c>
      <c r="BQ296">
        <v>16882.9375</v>
      </c>
      <c r="BR296">
        <v>12615.579100000001</v>
      </c>
      <c r="BS296">
        <v>14250.9082</v>
      </c>
      <c r="BT296">
        <v>14457.0918</v>
      </c>
      <c r="BU296">
        <v>15018.30371</v>
      </c>
      <c r="BV296">
        <v>12644.93555</v>
      </c>
      <c r="BW296">
        <v>7797.9233400000003</v>
      </c>
      <c r="BX296">
        <v>13173.186519999999</v>
      </c>
      <c r="BY296">
        <v>10352.115229999999</v>
      </c>
      <c r="BZ296">
        <v>15182.38672</v>
      </c>
      <c r="CA296">
        <v>14851.683590000001</v>
      </c>
      <c r="CB296">
        <v>12830.81738</v>
      </c>
      <c r="CC296">
        <v>14904.125</v>
      </c>
      <c r="CD296">
        <v>15268.64258</v>
      </c>
      <c r="CE296">
        <v>14463.07422</v>
      </c>
      <c r="CF296">
        <v>11540.566409999999</v>
      </c>
    </row>
    <row r="297" spans="1:84" x14ac:dyDescent="0.25">
      <c r="A297" s="2" t="s">
        <v>544</v>
      </c>
      <c r="B297" s="2" t="s">
        <v>545</v>
      </c>
      <c r="C297">
        <v>906409.9375</v>
      </c>
      <c r="D297">
        <v>825486.8125</v>
      </c>
      <c r="E297">
        <v>738045.8125</v>
      </c>
      <c r="F297">
        <v>610026.0625</v>
      </c>
      <c r="G297">
        <v>1756712.125</v>
      </c>
      <c r="H297">
        <v>1101988</v>
      </c>
      <c r="I297">
        <v>605128.9375</v>
      </c>
      <c r="J297">
        <v>716974.125</v>
      </c>
      <c r="K297">
        <v>1534163.25</v>
      </c>
      <c r="L297">
        <v>988991.4375</v>
      </c>
      <c r="M297">
        <v>928723.9375</v>
      </c>
      <c r="N297">
        <v>2385591.25</v>
      </c>
      <c r="O297">
        <v>602174.375</v>
      </c>
      <c r="P297">
        <v>929808.5</v>
      </c>
      <c r="Q297">
        <v>386650.6875</v>
      </c>
      <c r="R297">
        <v>710173.5</v>
      </c>
      <c r="S297">
        <v>395659.75</v>
      </c>
      <c r="T297">
        <v>3176094.5</v>
      </c>
      <c r="U297">
        <v>3512669</v>
      </c>
      <c r="V297">
        <v>10250504</v>
      </c>
      <c r="W297">
        <v>616108.1875</v>
      </c>
      <c r="X297">
        <v>2736990.5</v>
      </c>
      <c r="Y297">
        <v>876317.375</v>
      </c>
      <c r="Z297">
        <v>628617.25</v>
      </c>
      <c r="AA297">
        <v>759246.375</v>
      </c>
      <c r="AB297">
        <v>660950.5</v>
      </c>
      <c r="AC297">
        <v>8221249</v>
      </c>
      <c r="AD297">
        <v>299896.96879999997</v>
      </c>
      <c r="AE297">
        <v>251409.8438</v>
      </c>
      <c r="AF297">
        <v>324136.5625</v>
      </c>
      <c r="AG297">
        <v>422837.1875</v>
      </c>
      <c r="AH297">
        <v>308911.5</v>
      </c>
      <c r="AI297">
        <v>240142.23439999999</v>
      </c>
      <c r="AJ297">
        <v>250351.07810000001</v>
      </c>
      <c r="AK297">
        <v>280428.375</v>
      </c>
      <c r="AL297">
        <v>236788.01560000001</v>
      </c>
      <c r="AM297">
        <v>297262.46879999997</v>
      </c>
      <c r="AN297">
        <v>380224.65629999997</v>
      </c>
      <c r="AO297">
        <v>382400.5625</v>
      </c>
      <c r="AP297">
        <v>340474.0625</v>
      </c>
      <c r="AQ297">
        <v>238705.35939999999</v>
      </c>
      <c r="AR297">
        <v>376636.71879999997</v>
      </c>
      <c r="AS297">
        <v>274416.90629999997</v>
      </c>
      <c r="AT297">
        <v>238111.70310000001</v>
      </c>
      <c r="AU297">
        <v>256080.82810000001</v>
      </c>
      <c r="AV297">
        <v>292162.28129999997</v>
      </c>
      <c r="AW297">
        <v>320314.6875</v>
      </c>
      <c r="AX297">
        <v>362466.15629999997</v>
      </c>
      <c r="AY297">
        <v>258928.73439999999</v>
      </c>
      <c r="AZ297">
        <v>252400.4688</v>
      </c>
      <c r="BA297">
        <v>548361.0625</v>
      </c>
      <c r="BB297">
        <v>331990.375</v>
      </c>
      <c r="BC297">
        <v>282475</v>
      </c>
      <c r="BD297">
        <v>292359.90629999997</v>
      </c>
      <c r="BE297">
        <v>169998.6563</v>
      </c>
      <c r="BF297">
        <v>296564.15629999997</v>
      </c>
      <c r="BG297">
        <v>316944.3125</v>
      </c>
      <c r="BH297">
        <v>307766.34379999997</v>
      </c>
      <c r="BI297">
        <v>368171.5625</v>
      </c>
      <c r="BJ297">
        <v>276160.28129999997</v>
      </c>
      <c r="BK297">
        <v>288631.59379999997</v>
      </c>
      <c r="BL297">
        <v>955545.6875</v>
      </c>
      <c r="BM297">
        <v>286292.09379999997</v>
      </c>
      <c r="BN297">
        <v>343846.03129999997</v>
      </c>
      <c r="BO297">
        <v>335489.96879999997</v>
      </c>
      <c r="BP297">
        <v>424974.53129999997</v>
      </c>
      <c r="BQ297">
        <v>325013.375</v>
      </c>
      <c r="BR297">
        <v>274909.1875</v>
      </c>
      <c r="BS297">
        <v>394922.4375</v>
      </c>
      <c r="BT297">
        <v>301634.6875</v>
      </c>
      <c r="BU297">
        <v>352736.5625</v>
      </c>
      <c r="BV297">
        <v>292243.625</v>
      </c>
      <c r="BW297">
        <v>306092.8125</v>
      </c>
      <c r="BX297">
        <v>241419.57810000001</v>
      </c>
      <c r="BY297">
        <v>705764.375</v>
      </c>
      <c r="BZ297">
        <v>267360.625</v>
      </c>
      <c r="CA297">
        <v>325121.34379999997</v>
      </c>
      <c r="CB297">
        <v>289699.6875</v>
      </c>
      <c r="CC297">
        <v>306180.4375</v>
      </c>
      <c r="CD297">
        <v>266547.3125</v>
      </c>
      <c r="CE297">
        <v>287942.84379999997</v>
      </c>
      <c r="CF297">
        <v>286182.65629999997</v>
      </c>
    </row>
    <row r="298" spans="1:84" x14ac:dyDescent="0.25">
      <c r="A298" s="2" t="s">
        <v>1401</v>
      </c>
      <c r="B298" s="2" t="s">
        <v>1402</v>
      </c>
      <c r="E298">
        <v>73725.328129999994</v>
      </c>
      <c r="F298">
        <v>7332.2368159999996</v>
      </c>
      <c r="G298">
        <v>4422.8305659999996</v>
      </c>
      <c r="I298">
        <v>244499.48439999999</v>
      </c>
      <c r="J298">
        <v>4837.8837890000004</v>
      </c>
      <c r="O298">
        <v>6050.9882809999999</v>
      </c>
      <c r="P298">
        <v>7413.8471680000002</v>
      </c>
      <c r="S298">
        <v>6711.5234380000002</v>
      </c>
      <c r="W298">
        <v>12479.89551</v>
      </c>
      <c r="AD298">
        <v>14463.349609999999</v>
      </c>
      <c r="AE298">
        <v>12068.052729999999</v>
      </c>
      <c r="AF298">
        <v>16435.511719999999</v>
      </c>
      <c r="AG298">
        <v>10342.214840000001</v>
      </c>
      <c r="AH298">
        <v>12520.752930000001</v>
      </c>
      <c r="AI298">
        <v>14637.13867</v>
      </c>
      <c r="AJ298">
        <v>8367.8759769999997</v>
      </c>
      <c r="AK298">
        <v>17834.509770000001</v>
      </c>
      <c r="AL298">
        <v>18444.15625</v>
      </c>
      <c r="AN298">
        <v>15585.353520000001</v>
      </c>
      <c r="AO298">
        <v>11504.954100000001</v>
      </c>
      <c r="AQ298">
        <v>15067.05078</v>
      </c>
      <c r="AS298">
        <v>11108.987300000001</v>
      </c>
      <c r="AT298">
        <v>17298.33008</v>
      </c>
      <c r="AU298">
        <v>18223.515630000002</v>
      </c>
      <c r="AV298">
        <v>15813.374019999999</v>
      </c>
      <c r="AW298">
        <v>13846.217769999999</v>
      </c>
      <c r="AX298">
        <v>16650.552729999999</v>
      </c>
      <c r="AY298">
        <v>12911.302729999999</v>
      </c>
      <c r="AZ298">
        <v>13982.65625</v>
      </c>
      <c r="BC298">
        <v>8605.7626949999994</v>
      </c>
      <c r="BD298">
        <v>12732.73633</v>
      </c>
      <c r="BE298">
        <v>11850.657230000001</v>
      </c>
      <c r="BF298">
        <v>14647.83887</v>
      </c>
      <c r="BG298">
        <v>11778.809569999999</v>
      </c>
      <c r="BK298">
        <v>14605.20313</v>
      </c>
      <c r="BL298">
        <v>12536.372069999999</v>
      </c>
      <c r="BM298">
        <v>14509.6875</v>
      </c>
      <c r="BN298">
        <v>21827.105469999999</v>
      </c>
      <c r="BP298">
        <v>18862.248049999998</v>
      </c>
      <c r="BQ298">
        <v>12437.206050000001</v>
      </c>
      <c r="BR298">
        <v>12833.902340000001</v>
      </c>
      <c r="BT298">
        <v>17713.541020000001</v>
      </c>
      <c r="BV298">
        <v>19644.67383</v>
      </c>
      <c r="BW298">
        <v>18253.20117</v>
      </c>
      <c r="BX298">
        <v>13615.535159999999</v>
      </c>
      <c r="BY298">
        <v>12466.835940000001</v>
      </c>
      <c r="BZ298">
        <v>21674.585940000001</v>
      </c>
      <c r="CA298">
        <v>15748.910159999999</v>
      </c>
      <c r="CB298">
        <v>12424.41309</v>
      </c>
      <c r="CC298">
        <v>13942.23633</v>
      </c>
      <c r="CD298">
        <v>13154.42871</v>
      </c>
      <c r="CE298">
        <v>13340.579100000001</v>
      </c>
    </row>
    <row r="299" spans="1:84" x14ac:dyDescent="0.25">
      <c r="A299" s="2" t="s">
        <v>546</v>
      </c>
      <c r="B299" s="2" t="s">
        <v>547</v>
      </c>
      <c r="C299">
        <v>1470518.75</v>
      </c>
      <c r="D299">
        <v>945046.6875</v>
      </c>
      <c r="E299">
        <v>1071800.375</v>
      </c>
      <c r="F299">
        <v>1170656.25</v>
      </c>
      <c r="G299">
        <v>1025529.313</v>
      </c>
      <c r="H299">
        <v>1362270.875</v>
      </c>
      <c r="I299">
        <v>1140273.5</v>
      </c>
      <c r="J299">
        <v>1026403.063</v>
      </c>
      <c r="K299">
        <v>881292.25</v>
      </c>
      <c r="L299">
        <v>1076082</v>
      </c>
      <c r="M299">
        <v>1195224.75</v>
      </c>
      <c r="N299">
        <v>954926.1875</v>
      </c>
      <c r="O299">
        <v>1648531</v>
      </c>
      <c r="P299">
        <v>1265630</v>
      </c>
      <c r="Q299">
        <v>1717120.5</v>
      </c>
      <c r="R299">
        <v>1580057.75</v>
      </c>
      <c r="S299">
        <v>1473191.125</v>
      </c>
      <c r="T299">
        <v>1311118.25</v>
      </c>
      <c r="U299">
        <v>1120483.5</v>
      </c>
      <c r="V299">
        <v>1106162.625</v>
      </c>
      <c r="W299">
        <v>1259704.875</v>
      </c>
      <c r="X299">
        <v>1001187.688</v>
      </c>
      <c r="Y299">
        <v>1117478</v>
      </c>
      <c r="Z299">
        <v>943609.3125</v>
      </c>
      <c r="AA299">
        <v>1149257</v>
      </c>
      <c r="AB299">
        <v>1179763.25</v>
      </c>
      <c r="AC299">
        <v>898554.25</v>
      </c>
      <c r="AD299">
        <v>1132344.5</v>
      </c>
      <c r="AE299">
        <v>1227325.5</v>
      </c>
      <c r="AF299">
        <v>1273083.75</v>
      </c>
      <c r="AG299">
        <v>1213197</v>
      </c>
      <c r="AH299">
        <v>1397309.125</v>
      </c>
      <c r="AI299">
        <v>1422366.25</v>
      </c>
      <c r="AJ299">
        <v>1288732.125</v>
      </c>
      <c r="AK299">
        <v>1359509.75</v>
      </c>
      <c r="AL299">
        <v>1443502.125</v>
      </c>
      <c r="AM299">
        <v>1243004.125</v>
      </c>
      <c r="AN299">
        <v>1166366.875</v>
      </c>
      <c r="AO299">
        <v>925399.1875</v>
      </c>
      <c r="AP299">
        <v>1002031.875</v>
      </c>
      <c r="AQ299">
        <v>1180831.25</v>
      </c>
      <c r="AR299">
        <v>871663.875</v>
      </c>
      <c r="AS299">
        <v>1697413.625</v>
      </c>
      <c r="AT299">
        <v>1545472.375</v>
      </c>
      <c r="AU299">
        <v>1395978</v>
      </c>
      <c r="AV299">
        <v>1158199.875</v>
      </c>
      <c r="AW299">
        <v>987214.625</v>
      </c>
      <c r="AX299">
        <v>1317644</v>
      </c>
      <c r="AY299">
        <v>1333776.875</v>
      </c>
      <c r="AZ299">
        <v>1371430.75</v>
      </c>
      <c r="BA299">
        <v>1015168.688</v>
      </c>
      <c r="BB299">
        <v>1154009.75</v>
      </c>
      <c r="BC299">
        <v>1256774.125</v>
      </c>
      <c r="BD299">
        <v>1368734</v>
      </c>
      <c r="BE299">
        <v>1274506.875</v>
      </c>
      <c r="BF299">
        <v>1580001.125</v>
      </c>
      <c r="BG299">
        <v>1899640.375</v>
      </c>
      <c r="BH299">
        <v>1551440.625</v>
      </c>
      <c r="BI299">
        <v>1414803.375</v>
      </c>
      <c r="BJ299">
        <v>1679206.125</v>
      </c>
      <c r="BK299">
        <v>1783155.625</v>
      </c>
      <c r="BL299">
        <v>1688073.875</v>
      </c>
      <c r="BM299">
        <v>1331538.125</v>
      </c>
      <c r="BN299">
        <v>1284637</v>
      </c>
      <c r="BO299">
        <v>1470817.75</v>
      </c>
      <c r="BP299">
        <v>1583199.375</v>
      </c>
      <c r="BQ299">
        <v>1639003</v>
      </c>
      <c r="BR299">
        <v>1723967</v>
      </c>
      <c r="BS299">
        <v>1497232.875</v>
      </c>
      <c r="BT299">
        <v>1529328.625</v>
      </c>
      <c r="BU299">
        <v>1561202.25</v>
      </c>
      <c r="BV299">
        <v>1432424</v>
      </c>
      <c r="BW299">
        <v>1438207.125</v>
      </c>
      <c r="BX299">
        <v>1633792.5</v>
      </c>
      <c r="BY299">
        <v>1452995</v>
      </c>
      <c r="BZ299">
        <v>1413967.875</v>
      </c>
      <c r="CA299">
        <v>1639656.375</v>
      </c>
      <c r="CB299">
        <v>2074858.375</v>
      </c>
      <c r="CC299">
        <v>1448810.75</v>
      </c>
      <c r="CD299">
        <v>1549584.375</v>
      </c>
      <c r="CE299">
        <v>1285971</v>
      </c>
      <c r="CF299">
        <v>1497332.125</v>
      </c>
    </row>
    <row r="300" spans="1:84" x14ac:dyDescent="0.25">
      <c r="A300" s="2" t="s">
        <v>548</v>
      </c>
      <c r="B300" s="2" t="s">
        <v>549</v>
      </c>
      <c r="C300">
        <v>8515.0078130000002</v>
      </c>
      <c r="D300">
        <v>11655.68945</v>
      </c>
      <c r="E300">
        <v>4305.2270509999998</v>
      </c>
      <c r="F300">
        <v>8283.1386719999991</v>
      </c>
      <c r="G300">
        <v>12126.36426</v>
      </c>
      <c r="H300">
        <v>12435.433590000001</v>
      </c>
      <c r="I300">
        <v>4204.595703</v>
      </c>
      <c r="J300">
        <v>9539.4277340000008</v>
      </c>
      <c r="K300">
        <v>10770.05176</v>
      </c>
      <c r="L300">
        <v>12614.03809</v>
      </c>
      <c r="M300">
        <v>11916.63574</v>
      </c>
      <c r="N300">
        <v>8417.8945309999999</v>
      </c>
      <c r="O300">
        <v>8580.5429690000001</v>
      </c>
      <c r="P300">
        <v>5474.7270509999998</v>
      </c>
      <c r="Q300">
        <v>6619.8129879999997</v>
      </c>
      <c r="R300">
        <v>9671.9355469999991</v>
      </c>
      <c r="S300">
        <v>6731.404297</v>
      </c>
      <c r="T300">
        <v>26152.199219999999</v>
      </c>
      <c r="U300">
        <v>18865.974610000001</v>
      </c>
      <c r="V300">
        <v>12153.52441</v>
      </c>
      <c r="W300">
        <v>7982.9760740000002</v>
      </c>
      <c r="X300">
        <v>11952.53613</v>
      </c>
      <c r="Y300">
        <v>9655.0917969999991</v>
      </c>
      <c r="Z300">
        <v>11021.18555</v>
      </c>
      <c r="AA300">
        <v>12002.494140000001</v>
      </c>
      <c r="AB300">
        <v>13728.9707</v>
      </c>
      <c r="AC300">
        <v>14579.58203</v>
      </c>
      <c r="AD300">
        <v>10874.402340000001</v>
      </c>
      <c r="AE300">
        <v>6373.4809569999998</v>
      </c>
      <c r="AF300">
        <v>8624.2490230000003</v>
      </c>
      <c r="AG300">
        <v>8854.5244139999995</v>
      </c>
      <c r="AH300">
        <v>9057.1503909999992</v>
      </c>
      <c r="AI300">
        <v>8880.4375</v>
      </c>
      <c r="AJ300">
        <v>4304.1616210000002</v>
      </c>
      <c r="AK300">
        <v>9004.9941409999992</v>
      </c>
      <c r="AL300">
        <v>7166.4697269999997</v>
      </c>
      <c r="AM300">
        <v>6417.875</v>
      </c>
      <c r="AN300">
        <v>6827.7373049999997</v>
      </c>
      <c r="AO300">
        <v>9449.2578130000002</v>
      </c>
      <c r="AP300">
        <v>5983.7265630000002</v>
      </c>
      <c r="AQ300">
        <v>2015.1629640000001</v>
      </c>
      <c r="AR300">
        <v>7089.4853519999997</v>
      </c>
      <c r="AS300">
        <v>3501.5297850000002</v>
      </c>
      <c r="AT300">
        <v>11995.55078</v>
      </c>
      <c r="AU300">
        <v>6260.4013670000004</v>
      </c>
      <c r="AV300">
        <v>8551.03125</v>
      </c>
      <c r="AW300">
        <v>10671.900390000001</v>
      </c>
      <c r="AX300">
        <v>8740.0136719999991</v>
      </c>
      <c r="AY300">
        <v>6370.9848629999997</v>
      </c>
      <c r="AZ300">
        <v>2394.7624510000001</v>
      </c>
      <c r="BA300">
        <v>7133.1928710000002</v>
      </c>
      <c r="BB300">
        <v>6167.6904299999997</v>
      </c>
      <c r="BC300">
        <v>10020.57617</v>
      </c>
      <c r="BD300">
        <v>14326.64258</v>
      </c>
      <c r="BE300">
        <v>6814.3364259999998</v>
      </c>
      <c r="BF300">
        <v>8627.7929690000001</v>
      </c>
      <c r="BG300">
        <v>7958.3510740000002</v>
      </c>
      <c r="BH300">
        <v>5305.640625</v>
      </c>
      <c r="BI300">
        <v>5648.2939450000003</v>
      </c>
      <c r="BJ300">
        <v>6063.7470700000003</v>
      </c>
      <c r="BK300">
        <v>6473.7680659999996</v>
      </c>
      <c r="BL300">
        <v>10934.19238</v>
      </c>
      <c r="BM300">
        <v>5315.5712890000004</v>
      </c>
      <c r="BN300">
        <v>8273.0332030000009</v>
      </c>
      <c r="BO300">
        <v>3608.0024410000001</v>
      </c>
      <c r="BP300">
        <v>5401.3759769999997</v>
      </c>
      <c r="BQ300">
        <v>7701.6152339999999</v>
      </c>
      <c r="BR300">
        <v>5769.8808589999999</v>
      </c>
      <c r="BS300">
        <v>7968.9067379999997</v>
      </c>
      <c r="BT300">
        <v>6154.46875</v>
      </c>
      <c r="BU300">
        <v>6853.7724609999996</v>
      </c>
      <c r="BV300">
        <v>4139.1357420000004</v>
      </c>
      <c r="BW300">
        <v>4557.5869140000004</v>
      </c>
      <c r="BX300">
        <v>6423.875</v>
      </c>
      <c r="BY300">
        <v>12150.768550000001</v>
      </c>
      <c r="BZ300">
        <v>7488.7836909999996</v>
      </c>
      <c r="CA300">
        <v>7687.1132809999999</v>
      </c>
      <c r="CB300">
        <v>5547.3037109999996</v>
      </c>
      <c r="CC300">
        <v>6684.4956050000001</v>
      </c>
      <c r="CD300">
        <v>6598.6630859999996</v>
      </c>
      <c r="CE300">
        <v>5139.7773440000001</v>
      </c>
      <c r="CF300">
        <v>6410.0527339999999</v>
      </c>
    </row>
    <row r="301" spans="1:84" x14ac:dyDescent="0.25">
      <c r="A301" s="2" t="s">
        <v>1403</v>
      </c>
      <c r="B301" s="2" t="s">
        <v>1404</v>
      </c>
      <c r="C301">
        <v>828.09490970000002</v>
      </c>
      <c r="D301">
        <v>970.17102050000005</v>
      </c>
      <c r="H301">
        <v>1383.132202</v>
      </c>
      <c r="I301">
        <v>1113.2905270000001</v>
      </c>
      <c r="J301">
        <v>1483.998047</v>
      </c>
      <c r="L301">
        <v>731.04052730000001</v>
      </c>
      <c r="M301">
        <v>1537.3454589999999</v>
      </c>
      <c r="P301">
        <v>1249.887573</v>
      </c>
      <c r="W301">
        <v>1215.6451420000001</v>
      </c>
      <c r="Y301">
        <v>925.00585939999996</v>
      </c>
      <c r="AA301">
        <v>1580.0382079999999</v>
      </c>
      <c r="AB301">
        <v>1868.5395510000001</v>
      </c>
      <c r="AE301">
        <v>1638.7451169999999</v>
      </c>
      <c r="AG301">
        <v>1243.719482</v>
      </c>
      <c r="AH301">
        <v>444.78182980000003</v>
      </c>
      <c r="AI301">
        <v>1250.1274410000001</v>
      </c>
      <c r="AM301">
        <v>1899.877563</v>
      </c>
      <c r="AR301">
        <v>1102.5699460000001</v>
      </c>
      <c r="AS301">
        <v>839.4572144</v>
      </c>
      <c r="AU301">
        <v>872.1815186</v>
      </c>
      <c r="AV301">
        <v>713.34790039999996</v>
      </c>
      <c r="AX301">
        <v>1017.348206</v>
      </c>
      <c r="AY301">
        <v>1365.384033</v>
      </c>
      <c r="BA301">
        <v>928.76031490000003</v>
      </c>
      <c r="BC301">
        <v>652.42468259999998</v>
      </c>
      <c r="BD301">
        <v>1110.120361</v>
      </c>
      <c r="BE301">
        <v>1506.5423579999999</v>
      </c>
      <c r="BF301">
        <v>757.21777340000006</v>
      </c>
      <c r="BH301">
        <v>2062.0561520000001</v>
      </c>
      <c r="BI301">
        <v>2630.4819339999999</v>
      </c>
      <c r="BJ301">
        <v>2931.6062010000001</v>
      </c>
      <c r="BK301">
        <v>1772.9157709999999</v>
      </c>
      <c r="BL301">
        <v>1192.899414</v>
      </c>
      <c r="BN301">
        <v>1890.73938</v>
      </c>
      <c r="BP301">
        <v>1573.4467770000001</v>
      </c>
      <c r="BQ301">
        <v>1015.635071</v>
      </c>
      <c r="BR301">
        <v>1247.459595</v>
      </c>
      <c r="BT301">
        <v>2568.430664</v>
      </c>
      <c r="BV301">
        <v>2480.4421390000002</v>
      </c>
      <c r="BX301">
        <v>1769.2196039999999</v>
      </c>
      <c r="BY301">
        <v>2167.3635250000002</v>
      </c>
      <c r="BZ301">
        <v>951.32287599999995</v>
      </c>
      <c r="CB301">
        <v>1062.194702</v>
      </c>
      <c r="CC301">
        <v>1774.989014</v>
      </c>
      <c r="CD301">
        <v>1256.8763429999999</v>
      </c>
      <c r="CE301">
        <v>2528.735107</v>
      </c>
      <c r="CF301">
        <v>1369.3317870000001</v>
      </c>
    </row>
    <row r="302" spans="1:84" x14ac:dyDescent="0.25">
      <c r="A302" s="2" t="s">
        <v>550</v>
      </c>
      <c r="B302" s="2" t="s">
        <v>551</v>
      </c>
      <c r="C302">
        <v>465.80215449999997</v>
      </c>
      <c r="D302">
        <v>2764.4272460000002</v>
      </c>
      <c r="F302">
        <v>474.90344240000002</v>
      </c>
      <c r="H302">
        <v>2688.7058109999998</v>
      </c>
      <c r="I302">
        <v>1258.384888</v>
      </c>
      <c r="K302">
        <v>2019.7136230000001</v>
      </c>
      <c r="L302">
        <v>1840.361572</v>
      </c>
      <c r="M302">
        <v>5110.7866210000002</v>
      </c>
      <c r="O302">
        <v>323.55920409999999</v>
      </c>
      <c r="P302">
        <v>567.04595949999998</v>
      </c>
      <c r="S302">
        <v>1268.7235109999999</v>
      </c>
      <c r="Y302">
        <v>2431.783203</v>
      </c>
      <c r="Z302">
        <v>2744.2619629999999</v>
      </c>
      <c r="AA302">
        <v>5211.0073240000002</v>
      </c>
      <c r="AB302">
        <v>1136.236328</v>
      </c>
      <c r="AC302">
        <v>757.28869629999997</v>
      </c>
      <c r="AD302">
        <v>194.49681090000001</v>
      </c>
      <c r="AE302">
        <v>888.22027590000005</v>
      </c>
      <c r="AM302">
        <v>1543.1118160000001</v>
      </c>
      <c r="AN302">
        <v>435.40679929999999</v>
      </c>
      <c r="BJ302">
        <v>191.99501040000001</v>
      </c>
      <c r="BL302">
        <v>3890.7141109999998</v>
      </c>
      <c r="BO302">
        <v>192.80322269999999</v>
      </c>
      <c r="BP302">
        <v>6142.6445309999999</v>
      </c>
      <c r="BQ302">
        <v>3405.1545409999999</v>
      </c>
      <c r="BS302">
        <v>321.89703370000001</v>
      </c>
      <c r="BV302">
        <v>2115.5285640000002</v>
      </c>
      <c r="BW302">
        <v>1950.0783690000001</v>
      </c>
      <c r="BY302">
        <v>6060.7128910000001</v>
      </c>
      <c r="CA302">
        <v>495.94488530000001</v>
      </c>
    </row>
    <row r="303" spans="1:84" x14ac:dyDescent="0.25">
      <c r="A303" s="2" t="s">
        <v>552</v>
      </c>
      <c r="B303" s="2" t="s">
        <v>553</v>
      </c>
      <c r="C303">
        <v>7186.501953</v>
      </c>
      <c r="D303">
        <v>12015.916020000001</v>
      </c>
      <c r="E303">
        <v>7348.3369140000004</v>
      </c>
      <c r="F303">
        <v>7871.2270509999998</v>
      </c>
      <c r="G303">
        <v>5034.1669920000004</v>
      </c>
      <c r="H303">
        <v>12899.217769999999</v>
      </c>
      <c r="I303">
        <v>6982.8339839999999</v>
      </c>
      <c r="J303">
        <v>17198.765630000002</v>
      </c>
      <c r="K303">
        <v>18396.355469999999</v>
      </c>
      <c r="L303">
        <v>15508.49121</v>
      </c>
      <c r="M303">
        <v>18536.480469999999</v>
      </c>
      <c r="N303">
        <v>13843.115229999999</v>
      </c>
      <c r="O303">
        <v>11674.89941</v>
      </c>
      <c r="Q303">
        <v>6324.0429690000001</v>
      </c>
      <c r="R303">
        <v>8976.1728519999997</v>
      </c>
      <c r="S303">
        <v>5136.3188479999999</v>
      </c>
      <c r="T303">
        <v>7262.7783200000003</v>
      </c>
      <c r="U303">
        <v>5257.1752930000002</v>
      </c>
      <c r="V303">
        <v>8740.0625</v>
      </c>
      <c r="W303">
        <v>13385.572270000001</v>
      </c>
      <c r="X303">
        <v>7991.9555659999996</v>
      </c>
      <c r="Y303">
        <v>9141.0917969999991</v>
      </c>
      <c r="Z303">
        <v>11316.898440000001</v>
      </c>
      <c r="AA303">
        <v>18275.226559999999</v>
      </c>
      <c r="AB303">
        <v>18596.664059999999</v>
      </c>
      <c r="AC303">
        <v>12549.50488</v>
      </c>
      <c r="AD303">
        <v>9332.6113280000009</v>
      </c>
      <c r="AE303">
        <v>9522.7060550000006</v>
      </c>
      <c r="AF303">
        <v>1082.708496</v>
      </c>
      <c r="AG303">
        <v>1039.2585449999999</v>
      </c>
      <c r="AH303">
        <v>9212.8964840000008</v>
      </c>
      <c r="AI303">
        <v>8171.7788090000004</v>
      </c>
      <c r="AJ303">
        <v>5846.1108400000003</v>
      </c>
      <c r="AK303">
        <v>4534.9023440000001</v>
      </c>
      <c r="AL303">
        <v>4266.8271480000003</v>
      </c>
      <c r="AM303">
        <v>5524.4711909999996</v>
      </c>
      <c r="AN303">
        <v>12855.378909999999</v>
      </c>
      <c r="AO303">
        <v>4823.1640630000002</v>
      </c>
      <c r="AP303">
        <v>4299.1518550000001</v>
      </c>
      <c r="AR303">
        <v>6380.8466799999997</v>
      </c>
      <c r="AS303">
        <v>10954.646479999999</v>
      </c>
      <c r="AT303">
        <v>5324.2197269999997</v>
      </c>
      <c r="AU303">
        <v>6026.8139650000003</v>
      </c>
      <c r="AV303">
        <v>2279.2238769999999</v>
      </c>
      <c r="AW303">
        <v>5473.8891599999997</v>
      </c>
      <c r="AX303">
        <v>4268.5654299999997</v>
      </c>
      <c r="AY303">
        <v>4451.4736329999996</v>
      </c>
      <c r="AZ303">
        <v>5758.703125</v>
      </c>
      <c r="BA303">
        <v>4548.0463870000003</v>
      </c>
      <c r="BC303">
        <v>6652.5693359999996</v>
      </c>
      <c r="BD303">
        <v>506.14550780000002</v>
      </c>
      <c r="BE303">
        <v>4566.9902339999999</v>
      </c>
      <c r="BF303">
        <v>9128.9375</v>
      </c>
      <c r="BG303">
        <v>8268.9394530000009</v>
      </c>
      <c r="BH303">
        <v>8164.095703</v>
      </c>
      <c r="BI303">
        <v>10030.503909999999</v>
      </c>
      <c r="BJ303">
        <v>15320.10547</v>
      </c>
      <c r="BK303">
        <v>11351.42383</v>
      </c>
      <c r="BL303">
        <v>6520.9541019999997</v>
      </c>
      <c r="BM303">
        <v>8180.1342770000001</v>
      </c>
      <c r="BO303">
        <v>14900.88867</v>
      </c>
      <c r="BP303">
        <v>13854.33203</v>
      </c>
      <c r="BQ303">
        <v>10817.44629</v>
      </c>
      <c r="BR303">
        <v>6935.7280270000001</v>
      </c>
      <c r="BS303">
        <v>7625.5600590000004</v>
      </c>
      <c r="BT303">
        <v>13927.49316</v>
      </c>
      <c r="BU303">
        <v>1598.0493160000001</v>
      </c>
      <c r="BV303">
        <v>11780.139649999999</v>
      </c>
      <c r="BW303">
        <v>11695.903319999999</v>
      </c>
      <c r="BX303">
        <v>10760.04883</v>
      </c>
      <c r="BY303">
        <v>9312.2509769999997</v>
      </c>
      <c r="BZ303">
        <v>4567.8115230000003</v>
      </c>
      <c r="CA303">
        <v>4939.8222660000001</v>
      </c>
      <c r="CB303">
        <v>5622.7700199999999</v>
      </c>
      <c r="CC303">
        <v>15132.73242</v>
      </c>
      <c r="CD303">
        <v>8042.9326170000004</v>
      </c>
      <c r="CE303">
        <v>17280.511719999999</v>
      </c>
      <c r="CF303">
        <v>8697.2529300000006</v>
      </c>
    </row>
    <row r="304" spans="1:84" x14ac:dyDescent="0.25">
      <c r="A304" s="2" t="s">
        <v>1405</v>
      </c>
      <c r="B304" s="2" t="s">
        <v>1406</v>
      </c>
      <c r="H304">
        <v>5563.6196289999998</v>
      </c>
      <c r="J304">
        <v>929.27813719999995</v>
      </c>
      <c r="M304">
        <v>7304.9467770000001</v>
      </c>
      <c r="Q304">
        <v>6178.8901370000003</v>
      </c>
      <c r="R304">
        <v>7660.7797849999997</v>
      </c>
      <c r="S304">
        <v>4343.2460940000001</v>
      </c>
      <c r="W304">
        <v>5824.6411129999997</v>
      </c>
      <c r="Z304">
        <v>7224.7797849999997</v>
      </c>
      <c r="AA304">
        <v>1044.221802</v>
      </c>
      <c r="AB304">
        <v>9507.8486329999996</v>
      </c>
      <c r="AC304">
        <v>8889.0537110000005</v>
      </c>
      <c r="AD304">
        <v>6237.9399409999996</v>
      </c>
      <c r="AE304">
        <v>4466.6850590000004</v>
      </c>
      <c r="AF304">
        <v>5581.1572269999997</v>
      </c>
      <c r="AH304">
        <v>6243.5024409999996</v>
      </c>
      <c r="AI304">
        <v>8038.4814450000003</v>
      </c>
      <c r="AJ304">
        <v>5344.6401370000003</v>
      </c>
      <c r="AN304">
        <v>8959.3320309999999</v>
      </c>
      <c r="AO304">
        <v>6072.7236329999996</v>
      </c>
      <c r="AR304">
        <v>7261.876953</v>
      </c>
      <c r="AS304">
        <v>10327.64258</v>
      </c>
      <c r="AY304">
        <v>6507.9912109999996</v>
      </c>
      <c r="BH304">
        <v>6942.0913090000004</v>
      </c>
      <c r="BI304">
        <v>8816.6474610000005</v>
      </c>
      <c r="BJ304">
        <v>14854.79883</v>
      </c>
      <c r="BK304">
        <v>7797.5317379999997</v>
      </c>
      <c r="BO304">
        <v>7513.2451170000004</v>
      </c>
      <c r="BP304">
        <v>1526.810303</v>
      </c>
      <c r="BX304">
        <v>7613.8720700000003</v>
      </c>
      <c r="CC304">
        <v>14017.76953</v>
      </c>
      <c r="CD304">
        <v>6625.8090819999998</v>
      </c>
      <c r="CE304">
        <v>10975.224609999999</v>
      </c>
      <c r="CF304">
        <v>8063.6220700000003</v>
      </c>
    </row>
    <row r="305" spans="1:84" x14ac:dyDescent="0.25">
      <c r="A305" s="2" t="s">
        <v>554</v>
      </c>
      <c r="B305" s="2" t="s">
        <v>555</v>
      </c>
      <c r="C305">
        <v>2219.0219729999999</v>
      </c>
      <c r="H305">
        <v>4807.1835940000001</v>
      </c>
      <c r="I305">
        <v>5681.8818359999996</v>
      </c>
      <c r="J305">
        <v>17462.203130000002</v>
      </c>
      <c r="K305">
        <v>3136.4807129999999</v>
      </c>
      <c r="L305">
        <v>3726.9040530000002</v>
      </c>
      <c r="M305">
        <v>7342.0732420000004</v>
      </c>
      <c r="O305">
        <v>3650.9570309999999</v>
      </c>
      <c r="R305">
        <v>5144.0717770000001</v>
      </c>
      <c r="V305">
        <v>4908.4272460000002</v>
      </c>
      <c r="W305">
        <v>3834.4064939999998</v>
      </c>
      <c r="X305">
        <v>4080.1577149999998</v>
      </c>
      <c r="Y305">
        <v>2780.0522460000002</v>
      </c>
      <c r="AA305">
        <v>7297.2846680000002</v>
      </c>
      <c r="AB305">
        <v>6273.8579099999997</v>
      </c>
      <c r="AC305">
        <v>4893.5878910000001</v>
      </c>
      <c r="AD305">
        <v>5997.3706050000001</v>
      </c>
      <c r="AE305">
        <v>3475.5275879999999</v>
      </c>
      <c r="AF305">
        <v>4848.6528319999998</v>
      </c>
      <c r="AH305">
        <v>4377.0620120000003</v>
      </c>
      <c r="AJ305">
        <v>3030.1435550000001</v>
      </c>
      <c r="AK305">
        <v>3336.8413089999999</v>
      </c>
      <c r="AL305">
        <v>6800.3051759999998</v>
      </c>
      <c r="AM305">
        <v>3112.670654</v>
      </c>
      <c r="AN305">
        <v>8843.0703130000002</v>
      </c>
      <c r="AO305">
        <v>4728.8754879999997</v>
      </c>
      <c r="AU305">
        <v>4364.1494140000004</v>
      </c>
      <c r="AW305">
        <v>3538.2370609999998</v>
      </c>
      <c r="AX305">
        <v>2963.1198730000001</v>
      </c>
      <c r="AY305">
        <v>4329.5434569999998</v>
      </c>
      <c r="BC305">
        <v>1458.3714600000001</v>
      </c>
      <c r="BD305">
        <v>1789.3085940000001</v>
      </c>
      <c r="BE305">
        <v>4736.2617190000001</v>
      </c>
      <c r="BF305">
        <v>4176.9619140000004</v>
      </c>
      <c r="BH305">
        <v>7106.2802730000003</v>
      </c>
      <c r="BI305">
        <v>3976.0373540000001</v>
      </c>
      <c r="BJ305">
        <v>16697.189450000002</v>
      </c>
      <c r="BK305">
        <v>7285.4912109999996</v>
      </c>
      <c r="BL305">
        <v>3818.5922850000002</v>
      </c>
      <c r="BM305">
        <v>7360.3681640000004</v>
      </c>
      <c r="BN305">
        <v>8627.5507809999999</v>
      </c>
      <c r="BO305">
        <v>8045.2309569999998</v>
      </c>
      <c r="BQ305">
        <v>2636.7788089999999</v>
      </c>
      <c r="BR305">
        <v>2964.6477049999999</v>
      </c>
      <c r="BS305">
        <v>4062.1059570000002</v>
      </c>
      <c r="BT305">
        <v>12901.56738</v>
      </c>
      <c r="BU305">
        <v>5736.4785160000001</v>
      </c>
      <c r="BV305">
        <v>11931.16699</v>
      </c>
      <c r="BW305">
        <v>5854.3305659999996</v>
      </c>
      <c r="BX305">
        <v>10024.329100000001</v>
      </c>
      <c r="BY305">
        <v>5906.8793949999999</v>
      </c>
      <c r="CA305">
        <v>3239.4343260000001</v>
      </c>
      <c r="CC305">
        <v>10245.037109999999</v>
      </c>
      <c r="CD305">
        <v>4939.7094729999999</v>
      </c>
      <c r="CE305">
        <v>17542.253909999999</v>
      </c>
      <c r="CF305">
        <v>4773.109375</v>
      </c>
    </row>
    <row r="306" spans="1:84" x14ac:dyDescent="0.25">
      <c r="A306" s="2" t="s">
        <v>556</v>
      </c>
      <c r="B306" s="2" t="s">
        <v>557</v>
      </c>
      <c r="C306">
        <v>1911120.75</v>
      </c>
      <c r="D306">
        <v>1430132.375</v>
      </c>
      <c r="E306">
        <v>1362757.875</v>
      </c>
      <c r="F306">
        <v>1778561.25</v>
      </c>
      <c r="G306">
        <v>1297607.5</v>
      </c>
      <c r="H306">
        <v>1825399.125</v>
      </c>
      <c r="I306">
        <v>1293227.75</v>
      </c>
      <c r="J306">
        <v>1798313.75</v>
      </c>
      <c r="K306">
        <v>1667338.375</v>
      </c>
      <c r="L306">
        <v>1740489</v>
      </c>
      <c r="M306">
        <v>2076508.5</v>
      </c>
      <c r="N306">
        <v>1151243.75</v>
      </c>
      <c r="O306">
        <v>2537924</v>
      </c>
      <c r="P306">
        <v>1391481.75</v>
      </c>
      <c r="Q306">
        <v>2219754.5</v>
      </c>
      <c r="R306">
        <v>2040085</v>
      </c>
      <c r="S306">
        <v>1995120.875</v>
      </c>
      <c r="T306">
        <v>1263200.875</v>
      </c>
      <c r="U306">
        <v>1366475</v>
      </c>
      <c r="V306">
        <v>544235.9375</v>
      </c>
      <c r="W306">
        <v>2152859</v>
      </c>
      <c r="X306">
        <v>1302350.25</v>
      </c>
      <c r="Y306">
        <v>2078069.75</v>
      </c>
      <c r="Z306">
        <v>2160724</v>
      </c>
      <c r="AA306">
        <v>2360788.5</v>
      </c>
      <c r="AB306">
        <v>2324358.5</v>
      </c>
      <c r="AC306">
        <v>505691.46879999997</v>
      </c>
      <c r="AD306">
        <v>1793553.75</v>
      </c>
      <c r="AE306">
        <v>1886856.75</v>
      </c>
      <c r="AF306">
        <v>1565413.875</v>
      </c>
      <c r="AG306">
        <v>1855918.125</v>
      </c>
      <c r="AH306">
        <v>1480836.875</v>
      </c>
      <c r="AI306">
        <v>1431815.375</v>
      </c>
      <c r="AJ306">
        <v>1262293.5</v>
      </c>
      <c r="AK306">
        <v>1423117.75</v>
      </c>
      <c r="AL306">
        <v>1680504</v>
      </c>
      <c r="AM306">
        <v>828408.3125</v>
      </c>
      <c r="AN306">
        <v>1947843</v>
      </c>
      <c r="AO306">
        <v>1312811.5</v>
      </c>
      <c r="AP306">
        <v>1435623</v>
      </c>
      <c r="AQ306">
        <v>1409541.25</v>
      </c>
      <c r="AR306">
        <v>1345327.875</v>
      </c>
      <c r="AS306">
        <v>1734369.125</v>
      </c>
      <c r="AT306">
        <v>1759543.5</v>
      </c>
      <c r="AU306">
        <v>1672762</v>
      </c>
      <c r="AV306">
        <v>1580431.875</v>
      </c>
      <c r="AW306">
        <v>1804616.375</v>
      </c>
      <c r="AX306">
        <v>1996656.375</v>
      </c>
      <c r="AY306">
        <v>1470522.125</v>
      </c>
      <c r="AZ306">
        <v>1386728.75</v>
      </c>
      <c r="BA306">
        <v>1543854.375</v>
      </c>
      <c r="BB306">
        <v>1635990</v>
      </c>
      <c r="BC306">
        <v>1875311.25</v>
      </c>
      <c r="BD306">
        <v>1711269.375</v>
      </c>
      <c r="BE306">
        <v>1283815.625</v>
      </c>
      <c r="BF306">
        <v>1620932.875</v>
      </c>
      <c r="BG306">
        <v>1489895.75</v>
      </c>
      <c r="BH306">
        <v>1583546.75</v>
      </c>
      <c r="BI306">
        <v>893057.8125</v>
      </c>
      <c r="BJ306">
        <v>1371720.25</v>
      </c>
      <c r="BK306">
        <v>1281428.875</v>
      </c>
      <c r="BL306">
        <v>1220280.75</v>
      </c>
      <c r="BM306">
        <v>1240889.875</v>
      </c>
      <c r="BN306">
        <v>1411226.25</v>
      </c>
      <c r="BO306">
        <v>1297915.375</v>
      </c>
      <c r="BP306">
        <v>1881003.25</v>
      </c>
      <c r="BQ306">
        <v>1263690.625</v>
      </c>
      <c r="BR306">
        <v>1627869.25</v>
      </c>
      <c r="BS306">
        <v>1493361.875</v>
      </c>
      <c r="BT306">
        <v>1339565.375</v>
      </c>
      <c r="BU306">
        <v>1196226.75</v>
      </c>
      <c r="BV306">
        <v>1464087.375</v>
      </c>
      <c r="BW306">
        <v>1376817.375</v>
      </c>
      <c r="BX306">
        <v>1159156.125</v>
      </c>
      <c r="BY306">
        <v>748018</v>
      </c>
      <c r="BZ306">
        <v>1262816</v>
      </c>
      <c r="CA306">
        <v>1278431</v>
      </c>
      <c r="CB306">
        <v>1315442</v>
      </c>
      <c r="CC306">
        <v>1368300.5</v>
      </c>
      <c r="CD306">
        <v>1238014.875</v>
      </c>
      <c r="CE306">
        <v>976045.375</v>
      </c>
      <c r="CF306">
        <v>1286367.875</v>
      </c>
    </row>
    <row r="307" spans="1:84" x14ac:dyDescent="0.25">
      <c r="A307" s="2" t="s">
        <v>558</v>
      </c>
      <c r="B307" s="2" t="s">
        <v>559</v>
      </c>
      <c r="C307">
        <v>3493559.25</v>
      </c>
      <c r="D307">
        <v>2886506</v>
      </c>
      <c r="E307">
        <v>3410214.25</v>
      </c>
      <c r="F307">
        <v>2554810.75</v>
      </c>
      <c r="G307">
        <v>3101761</v>
      </c>
      <c r="H307">
        <v>2725340</v>
      </c>
      <c r="I307">
        <v>2542068</v>
      </c>
      <c r="J307">
        <v>3284585.75</v>
      </c>
      <c r="K307">
        <v>3382855.25</v>
      </c>
      <c r="L307">
        <v>2756793.75</v>
      </c>
      <c r="M307">
        <v>3594859.5</v>
      </c>
      <c r="N307">
        <v>3615179.75</v>
      </c>
      <c r="O307">
        <v>2603501</v>
      </c>
      <c r="P307">
        <v>2638923.5</v>
      </c>
      <c r="Q307">
        <v>2786616.5</v>
      </c>
      <c r="R307">
        <v>2271256</v>
      </c>
      <c r="S307">
        <v>2926506.75</v>
      </c>
      <c r="T307">
        <v>3560120.75</v>
      </c>
      <c r="U307">
        <v>2864585.5</v>
      </c>
      <c r="V307">
        <v>2792338.5</v>
      </c>
      <c r="W307">
        <v>3040260.25</v>
      </c>
      <c r="X307">
        <v>2596913.5</v>
      </c>
      <c r="Y307">
        <v>3166520.5</v>
      </c>
      <c r="Z307">
        <v>2855150</v>
      </c>
      <c r="AA307">
        <v>3515210</v>
      </c>
      <c r="AB307">
        <v>3236435.25</v>
      </c>
      <c r="AC307">
        <v>2423960.5</v>
      </c>
      <c r="AD307">
        <v>2863856.75</v>
      </c>
      <c r="AE307">
        <v>2915904.5</v>
      </c>
      <c r="AF307">
        <v>2770934.25</v>
      </c>
      <c r="AG307">
        <v>3552091.25</v>
      </c>
      <c r="AH307">
        <v>2948755</v>
      </c>
      <c r="AI307">
        <v>2797162.75</v>
      </c>
      <c r="AJ307">
        <v>2401300.5</v>
      </c>
      <c r="AK307">
        <v>2514699</v>
      </c>
      <c r="AL307">
        <v>2585797.75</v>
      </c>
      <c r="AM307">
        <v>2074673.5</v>
      </c>
      <c r="AN307">
        <v>3066280.25</v>
      </c>
      <c r="AO307">
        <v>2353082.5</v>
      </c>
      <c r="AP307">
        <v>3254894.75</v>
      </c>
      <c r="AQ307">
        <v>3294690.5</v>
      </c>
      <c r="AR307">
        <v>3519494.75</v>
      </c>
      <c r="AS307">
        <v>2578528</v>
      </c>
      <c r="AT307">
        <v>2674424.25</v>
      </c>
      <c r="AU307">
        <v>2903575.5</v>
      </c>
      <c r="AV307">
        <v>2811104.25</v>
      </c>
      <c r="AW307">
        <v>2531557.5</v>
      </c>
      <c r="AX307">
        <v>3010918.5</v>
      </c>
      <c r="AY307">
        <v>2438042</v>
      </c>
      <c r="AZ307">
        <v>2115209.5</v>
      </c>
      <c r="BA307">
        <v>3083450.5</v>
      </c>
      <c r="BB307">
        <v>2815091.75</v>
      </c>
      <c r="BC307">
        <v>2111749.25</v>
      </c>
      <c r="BD307">
        <v>2546819.75</v>
      </c>
      <c r="BE307">
        <v>2531668</v>
      </c>
      <c r="BF307">
        <v>2502207.75</v>
      </c>
      <c r="BG307">
        <v>3436118</v>
      </c>
      <c r="BH307">
        <v>2353090.75</v>
      </c>
      <c r="BI307">
        <v>2811087.75</v>
      </c>
      <c r="BJ307">
        <v>2235385.75</v>
      </c>
      <c r="BK307">
        <v>2705122.25</v>
      </c>
      <c r="BL307">
        <v>2698385.75</v>
      </c>
      <c r="BM307">
        <v>2872964.75</v>
      </c>
      <c r="BN307">
        <v>2770006</v>
      </c>
      <c r="BO307">
        <v>2916350.75</v>
      </c>
      <c r="BP307">
        <v>3235742.25</v>
      </c>
      <c r="BQ307">
        <v>3327815</v>
      </c>
      <c r="BR307">
        <v>2666121.25</v>
      </c>
      <c r="BS307">
        <v>3020329.25</v>
      </c>
      <c r="BT307">
        <v>2186932.75</v>
      </c>
      <c r="BU307">
        <v>2156105.25</v>
      </c>
      <c r="BV307">
        <v>2648831</v>
      </c>
      <c r="BW307">
        <v>2798412.25</v>
      </c>
      <c r="BX307">
        <v>2521180.25</v>
      </c>
      <c r="BY307">
        <v>2253983.5</v>
      </c>
      <c r="BZ307">
        <v>2355491</v>
      </c>
      <c r="CA307">
        <v>2763456.5</v>
      </c>
      <c r="CB307">
        <v>2031706.375</v>
      </c>
      <c r="CC307">
        <v>2419093.75</v>
      </c>
      <c r="CD307">
        <v>2586933.25</v>
      </c>
      <c r="CE307">
        <v>2944106</v>
      </c>
      <c r="CF307">
        <v>2841522.5</v>
      </c>
    </row>
    <row r="308" spans="1:84" x14ac:dyDescent="0.25">
      <c r="A308" s="2" t="s">
        <v>560</v>
      </c>
      <c r="B308" s="2" t="s">
        <v>561</v>
      </c>
      <c r="C308">
        <v>846381.5</v>
      </c>
      <c r="D308">
        <v>903064.6875</v>
      </c>
      <c r="E308">
        <v>563511.1875</v>
      </c>
      <c r="F308">
        <v>908280</v>
      </c>
      <c r="G308">
        <v>775311.75</v>
      </c>
      <c r="H308">
        <v>848823.6875</v>
      </c>
      <c r="I308">
        <v>758793.5</v>
      </c>
      <c r="J308">
        <v>1057441.125</v>
      </c>
      <c r="K308">
        <v>682652.4375</v>
      </c>
      <c r="L308">
        <v>774538.625</v>
      </c>
      <c r="M308">
        <v>907985.9375</v>
      </c>
      <c r="N308">
        <v>650850.5625</v>
      </c>
      <c r="O308">
        <v>1151866.5</v>
      </c>
      <c r="P308">
        <v>940346.6875</v>
      </c>
      <c r="Q308">
        <v>998023.1875</v>
      </c>
      <c r="R308">
        <v>945280.6875</v>
      </c>
      <c r="S308">
        <v>1113260.875</v>
      </c>
      <c r="T308">
        <v>746832.0625</v>
      </c>
      <c r="U308">
        <v>772279.0625</v>
      </c>
      <c r="V308">
        <v>620940.5</v>
      </c>
      <c r="W308">
        <v>918401.5</v>
      </c>
      <c r="X308">
        <v>637652.75</v>
      </c>
      <c r="Y308">
        <v>808683.8125</v>
      </c>
      <c r="Z308">
        <v>586688.1875</v>
      </c>
      <c r="AA308">
        <v>792129.625</v>
      </c>
      <c r="AB308">
        <v>819337.6875</v>
      </c>
      <c r="AC308">
        <v>392282.3125</v>
      </c>
      <c r="AD308">
        <v>986182.375</v>
      </c>
      <c r="AE308">
        <v>1046566.25</v>
      </c>
      <c r="AF308">
        <v>1273848</v>
      </c>
      <c r="AG308">
        <v>905197.1875</v>
      </c>
      <c r="AH308">
        <v>1017293.813</v>
      </c>
      <c r="AI308">
        <v>1240130.625</v>
      </c>
      <c r="AJ308">
        <v>1282340</v>
      </c>
      <c r="AK308">
        <v>932131.75</v>
      </c>
      <c r="AL308">
        <v>1307299</v>
      </c>
      <c r="AM308">
        <v>985220.5</v>
      </c>
      <c r="AN308">
        <v>962074.5</v>
      </c>
      <c r="AO308">
        <v>1197003.75</v>
      </c>
      <c r="AP308">
        <v>1096930.5</v>
      </c>
      <c r="AQ308">
        <v>889004.375</v>
      </c>
      <c r="AR308">
        <v>936309</v>
      </c>
      <c r="AS308">
        <v>1340688.375</v>
      </c>
      <c r="AT308">
        <v>1134369.125</v>
      </c>
      <c r="AU308">
        <v>1151484.25</v>
      </c>
      <c r="AV308">
        <v>1267052</v>
      </c>
      <c r="AW308">
        <v>1144975.5</v>
      </c>
      <c r="AX308">
        <v>1069790.75</v>
      </c>
      <c r="AY308">
        <v>1244540.875</v>
      </c>
      <c r="AZ308">
        <v>1180698.5</v>
      </c>
      <c r="BA308">
        <v>966182.3125</v>
      </c>
      <c r="BB308">
        <v>941904.875</v>
      </c>
      <c r="BC308">
        <v>974208.5</v>
      </c>
      <c r="BD308">
        <v>992947.3125</v>
      </c>
      <c r="BE308">
        <v>1136520</v>
      </c>
      <c r="BF308">
        <v>1231679.5</v>
      </c>
      <c r="BG308">
        <v>932319.875</v>
      </c>
      <c r="BH308">
        <v>845332.25</v>
      </c>
      <c r="BI308">
        <v>724983.125</v>
      </c>
      <c r="BJ308">
        <v>834711.6875</v>
      </c>
      <c r="BK308">
        <v>1026247</v>
      </c>
      <c r="BL308">
        <v>624641.3125</v>
      </c>
      <c r="BM308">
        <v>780674.5</v>
      </c>
      <c r="BN308">
        <v>679307.5625</v>
      </c>
      <c r="BO308">
        <v>798922.6875</v>
      </c>
      <c r="BP308">
        <v>741991.3125</v>
      </c>
      <c r="BQ308">
        <v>883295</v>
      </c>
      <c r="BR308">
        <v>856422.9375</v>
      </c>
      <c r="BS308">
        <v>875240.9375</v>
      </c>
      <c r="BT308">
        <v>691391.3125</v>
      </c>
      <c r="BU308">
        <v>748857.75</v>
      </c>
      <c r="BV308">
        <v>743472.75</v>
      </c>
      <c r="BW308">
        <v>551702.4375</v>
      </c>
      <c r="BX308">
        <v>945057.5625</v>
      </c>
      <c r="BY308">
        <v>639034.75</v>
      </c>
      <c r="BZ308">
        <v>780488.6875</v>
      </c>
      <c r="CA308">
        <v>846077.5</v>
      </c>
      <c r="CB308">
        <v>1032048.5</v>
      </c>
      <c r="CC308">
        <v>758761</v>
      </c>
      <c r="CD308">
        <v>944667.25</v>
      </c>
      <c r="CE308">
        <v>721134.3125</v>
      </c>
      <c r="CF308">
        <v>806634.3125</v>
      </c>
    </row>
    <row r="309" spans="1:84" x14ac:dyDescent="0.25">
      <c r="A309" s="2" t="s">
        <v>562</v>
      </c>
      <c r="B309" s="2" t="s">
        <v>563</v>
      </c>
      <c r="C309">
        <v>45628.273439999997</v>
      </c>
      <c r="D309">
        <v>43693.445310000003</v>
      </c>
      <c r="E309">
        <v>53815.804689999997</v>
      </c>
      <c r="F309">
        <v>30743.722659999999</v>
      </c>
      <c r="G309">
        <v>39930.195310000003</v>
      </c>
      <c r="H309">
        <v>50184.332029999998</v>
      </c>
      <c r="I309">
        <v>67313.882809999996</v>
      </c>
      <c r="J309">
        <v>65355.4375</v>
      </c>
      <c r="K309">
        <v>100809.0781</v>
      </c>
      <c r="L309">
        <v>54105.53125</v>
      </c>
      <c r="M309">
        <v>58031.601560000003</v>
      </c>
      <c r="N309">
        <v>67149.398440000004</v>
      </c>
      <c r="O309">
        <v>45633.820310000003</v>
      </c>
      <c r="P309">
        <v>57968.121090000001</v>
      </c>
      <c r="Q309">
        <v>60175.496090000001</v>
      </c>
      <c r="R309">
        <v>52033.625</v>
      </c>
      <c r="S309">
        <v>62925.605470000002</v>
      </c>
      <c r="T309">
        <v>59655.894529999998</v>
      </c>
      <c r="U309">
        <v>65190.214840000001</v>
      </c>
      <c r="V309">
        <v>54304.609380000002</v>
      </c>
      <c r="W309">
        <v>59323.042970000002</v>
      </c>
      <c r="X309">
        <v>69033.210940000004</v>
      </c>
      <c r="Y309">
        <v>60326.964840000001</v>
      </c>
      <c r="Z309">
        <v>46408.71875</v>
      </c>
      <c r="AA309">
        <v>56114.152340000001</v>
      </c>
      <c r="AB309">
        <v>55084.988279999998</v>
      </c>
      <c r="AC309">
        <v>52665.875</v>
      </c>
      <c r="AD309">
        <v>63096.828130000002</v>
      </c>
      <c r="AE309">
        <v>41762.6875</v>
      </c>
      <c r="AF309">
        <v>37869.664060000003</v>
      </c>
      <c r="AG309">
        <v>25529.259770000001</v>
      </c>
      <c r="AH309">
        <v>48361.902340000001</v>
      </c>
      <c r="AI309">
        <v>39702.5</v>
      </c>
      <c r="AJ309">
        <v>31742.064450000002</v>
      </c>
      <c r="AK309">
        <v>31239.529299999998</v>
      </c>
      <c r="AL309">
        <v>53786.871090000001</v>
      </c>
      <c r="AM309">
        <v>22623.277340000001</v>
      </c>
      <c r="AN309">
        <v>38279.058590000001</v>
      </c>
      <c r="AO309">
        <v>34436.953130000002</v>
      </c>
      <c r="AP309">
        <v>35538.679689999997</v>
      </c>
      <c r="AQ309">
        <v>48782.640630000002</v>
      </c>
      <c r="AR309">
        <v>32456.896479999999</v>
      </c>
      <c r="AS309">
        <v>46868.976560000003</v>
      </c>
      <c r="AT309">
        <v>37282.875</v>
      </c>
      <c r="AU309">
        <v>40863.429689999997</v>
      </c>
      <c r="AV309">
        <v>24382.224610000001</v>
      </c>
      <c r="AW309">
        <v>37370.742189999997</v>
      </c>
      <c r="AX309">
        <v>44070.90625</v>
      </c>
      <c r="AY309">
        <v>36872.460939999997</v>
      </c>
      <c r="AZ309">
        <v>40477.75</v>
      </c>
      <c r="BA309">
        <v>34075.394529999998</v>
      </c>
      <c r="BB309">
        <v>30846.337889999999</v>
      </c>
      <c r="BC309">
        <v>26363.070309999999</v>
      </c>
      <c r="BD309">
        <v>37454.34375</v>
      </c>
      <c r="BE309">
        <v>41527.398439999997</v>
      </c>
      <c r="BF309">
        <v>38366.859380000002</v>
      </c>
      <c r="BG309">
        <v>54538.710939999997</v>
      </c>
      <c r="BH309">
        <v>34362.367189999997</v>
      </c>
      <c r="BI309">
        <v>46730.765630000002</v>
      </c>
      <c r="BJ309">
        <v>32240.708979999999</v>
      </c>
      <c r="BK309">
        <v>44812.394529999998</v>
      </c>
      <c r="BL309">
        <v>72666.546879999994</v>
      </c>
      <c r="BM309">
        <v>18745.109380000002</v>
      </c>
      <c r="BN309">
        <v>74537.453129999994</v>
      </c>
      <c r="BO309">
        <v>36624.324220000002</v>
      </c>
      <c r="BP309">
        <v>59887.140630000002</v>
      </c>
      <c r="BQ309">
        <v>49082.070310000003</v>
      </c>
      <c r="BR309">
        <v>43395.421880000002</v>
      </c>
      <c r="BS309">
        <v>31679.404299999998</v>
      </c>
      <c r="BT309">
        <v>46367.234380000002</v>
      </c>
      <c r="BU309">
        <v>34601.203130000002</v>
      </c>
      <c r="BV309">
        <v>32914.203130000002</v>
      </c>
      <c r="BW309">
        <v>47996.585939999997</v>
      </c>
      <c r="BX309">
        <v>41505.410159999999</v>
      </c>
      <c r="BY309">
        <v>32553.554690000001</v>
      </c>
      <c r="BZ309">
        <v>38529.667970000002</v>
      </c>
      <c r="CA309">
        <v>47641.734380000002</v>
      </c>
      <c r="CB309">
        <v>79059.820309999996</v>
      </c>
      <c r="CC309">
        <v>34698.457029999998</v>
      </c>
      <c r="CD309">
        <v>42727.050779999998</v>
      </c>
      <c r="CE309">
        <v>25951.177729999999</v>
      </c>
      <c r="CF309">
        <v>45498.328130000002</v>
      </c>
    </row>
    <row r="310" spans="1:84" x14ac:dyDescent="0.25">
      <c r="A310" s="2" t="s">
        <v>564</v>
      </c>
      <c r="B310" s="2" t="s">
        <v>565</v>
      </c>
      <c r="C310">
        <v>3471373.75</v>
      </c>
      <c r="D310">
        <v>2020096.5</v>
      </c>
      <c r="E310">
        <v>2946760.25</v>
      </c>
      <c r="F310">
        <v>2681519</v>
      </c>
      <c r="G310">
        <v>3617340.5</v>
      </c>
      <c r="H310">
        <v>4602161.5</v>
      </c>
      <c r="I310">
        <v>527496.25</v>
      </c>
      <c r="J310">
        <v>1646582.5</v>
      </c>
      <c r="K310">
        <v>3295276.5</v>
      </c>
      <c r="L310">
        <v>2522301.5</v>
      </c>
      <c r="M310">
        <v>2453796</v>
      </c>
      <c r="N310">
        <v>3465320</v>
      </c>
      <c r="O310">
        <v>2703648.25</v>
      </c>
      <c r="P310">
        <v>299125.46879999997</v>
      </c>
      <c r="Q310">
        <v>2403383.75</v>
      </c>
      <c r="R310">
        <v>2674200</v>
      </c>
      <c r="S310">
        <v>3889644.25</v>
      </c>
      <c r="T310">
        <v>2300163.25</v>
      </c>
      <c r="U310">
        <v>3107000.25</v>
      </c>
      <c r="V310">
        <v>2584321</v>
      </c>
      <c r="W310">
        <v>3788709.5</v>
      </c>
      <c r="X310">
        <v>2301155.25</v>
      </c>
      <c r="Y310">
        <v>4987033</v>
      </c>
      <c r="Z310">
        <v>2842131</v>
      </c>
      <c r="AA310">
        <v>2698952.25</v>
      </c>
      <c r="AB310">
        <v>3617598.75</v>
      </c>
      <c r="AC310">
        <v>2186354.75</v>
      </c>
      <c r="AD310">
        <v>2925342.25</v>
      </c>
      <c r="AE310">
        <v>3042946.5</v>
      </c>
      <c r="AF310">
        <v>2707190</v>
      </c>
      <c r="AG310">
        <v>3550648</v>
      </c>
      <c r="AH310">
        <v>3022023.75</v>
      </c>
      <c r="AI310">
        <v>3224563</v>
      </c>
      <c r="AJ310">
        <v>3123426.25</v>
      </c>
      <c r="AK310">
        <v>1626242.25</v>
      </c>
      <c r="AL310">
        <v>5859625</v>
      </c>
      <c r="AM310">
        <v>5389888</v>
      </c>
      <c r="AN310">
        <v>2720809.5</v>
      </c>
      <c r="AO310">
        <v>2961435</v>
      </c>
      <c r="AP310">
        <v>3633695.5</v>
      </c>
      <c r="AQ310">
        <v>5448585.5</v>
      </c>
      <c r="AR310">
        <v>4335634.5</v>
      </c>
      <c r="AS310">
        <v>3458053.25</v>
      </c>
      <c r="AT310">
        <v>3296965.25</v>
      </c>
      <c r="AU310">
        <v>3638542</v>
      </c>
      <c r="AV310">
        <v>5042979.5</v>
      </c>
      <c r="AW310">
        <v>2926131.5</v>
      </c>
      <c r="AX310">
        <v>2633455.25</v>
      </c>
      <c r="AY310">
        <v>4072316.25</v>
      </c>
      <c r="AZ310">
        <v>3068191.5</v>
      </c>
      <c r="BA310">
        <v>2781724.5</v>
      </c>
      <c r="BB310">
        <v>2660284.75</v>
      </c>
      <c r="BC310">
        <v>8556765</v>
      </c>
      <c r="BD310">
        <v>4916084</v>
      </c>
      <c r="BE310">
        <v>3018978.25</v>
      </c>
      <c r="BF310">
        <v>3169879.75</v>
      </c>
      <c r="BG310">
        <v>4593984</v>
      </c>
      <c r="BH310">
        <v>6197751.5</v>
      </c>
      <c r="BI310">
        <v>4140196</v>
      </c>
      <c r="BJ310">
        <v>4067044.25</v>
      </c>
      <c r="BK310">
        <v>3194410.75</v>
      </c>
      <c r="BL310">
        <v>3294023.25</v>
      </c>
      <c r="BM310">
        <v>3038675</v>
      </c>
      <c r="BN310">
        <v>5762458</v>
      </c>
      <c r="BO310">
        <v>6890609.5</v>
      </c>
      <c r="BP310">
        <v>3843038</v>
      </c>
      <c r="BQ310">
        <v>8070933</v>
      </c>
      <c r="BR310">
        <v>5596217.5</v>
      </c>
      <c r="BS310">
        <v>4922340.5</v>
      </c>
      <c r="BT310">
        <v>4012365.25</v>
      </c>
      <c r="BU310">
        <v>4949527.5</v>
      </c>
      <c r="BV310">
        <v>4903274.5</v>
      </c>
      <c r="BW310">
        <v>3220051</v>
      </c>
      <c r="BX310">
        <v>3575979.75</v>
      </c>
      <c r="BY310">
        <v>3366729.25</v>
      </c>
      <c r="BZ310">
        <v>6453093</v>
      </c>
      <c r="CA310">
        <v>5008768.5</v>
      </c>
      <c r="CB310">
        <v>1278898.375</v>
      </c>
      <c r="CC310">
        <v>5765580</v>
      </c>
      <c r="CD310">
        <v>3451103.5</v>
      </c>
      <c r="CE310">
        <v>6218969.5</v>
      </c>
      <c r="CF310">
        <v>6656780.5</v>
      </c>
    </row>
    <row r="311" spans="1:84" x14ac:dyDescent="0.25">
      <c r="A311" s="2" t="s">
        <v>566</v>
      </c>
      <c r="B311" s="2" t="s">
        <v>567</v>
      </c>
      <c r="C311">
        <v>2746062</v>
      </c>
      <c r="D311">
        <v>2946470.75</v>
      </c>
      <c r="E311">
        <v>4097417.25</v>
      </c>
      <c r="F311">
        <v>1972668.875</v>
      </c>
      <c r="G311">
        <v>1658608.875</v>
      </c>
      <c r="H311">
        <v>3201931.25</v>
      </c>
      <c r="I311">
        <v>2306158.25</v>
      </c>
      <c r="J311">
        <v>1229406.375</v>
      </c>
      <c r="K311">
        <v>2266296.75</v>
      </c>
      <c r="L311">
        <v>1279066</v>
      </c>
      <c r="M311">
        <v>1699476.875</v>
      </c>
      <c r="N311">
        <v>966229.625</v>
      </c>
      <c r="O311">
        <v>1531955.375</v>
      </c>
      <c r="P311">
        <v>1369513.875</v>
      </c>
      <c r="Q311">
        <v>2532506.25</v>
      </c>
      <c r="R311">
        <v>1702333.5</v>
      </c>
      <c r="S311">
        <v>1596238.75</v>
      </c>
      <c r="T311">
        <v>1364306.25</v>
      </c>
      <c r="U311">
        <v>1755543.625</v>
      </c>
      <c r="V311">
        <v>873072.9375</v>
      </c>
      <c r="W311">
        <v>4588545</v>
      </c>
      <c r="X311">
        <v>875865.8125</v>
      </c>
      <c r="Y311">
        <v>2111066.75</v>
      </c>
      <c r="Z311">
        <v>2461552</v>
      </c>
      <c r="AA311">
        <v>1514072.625</v>
      </c>
      <c r="AB311">
        <v>1390682.25</v>
      </c>
      <c r="AC311">
        <v>981892.875</v>
      </c>
      <c r="AD311">
        <v>1454427</v>
      </c>
      <c r="AE311">
        <v>2421201.5</v>
      </c>
      <c r="AF311">
        <v>1626157</v>
      </c>
      <c r="AG311">
        <v>2495885.75</v>
      </c>
      <c r="AH311">
        <v>1819098.5</v>
      </c>
      <c r="AI311">
        <v>3213326.5</v>
      </c>
      <c r="AJ311">
        <v>2821586.5</v>
      </c>
      <c r="AK311">
        <v>1747848.625</v>
      </c>
      <c r="AL311">
        <v>3022724.25</v>
      </c>
      <c r="AM311">
        <v>5776699</v>
      </c>
      <c r="AN311">
        <v>3695535.5</v>
      </c>
      <c r="AO311">
        <v>2885546.75</v>
      </c>
      <c r="AP311">
        <v>4456548</v>
      </c>
      <c r="AQ311">
        <v>3674184.5</v>
      </c>
      <c r="AR311">
        <v>2429725.75</v>
      </c>
      <c r="AS311">
        <v>2731038</v>
      </c>
      <c r="AT311">
        <v>3284794.25</v>
      </c>
      <c r="AU311">
        <v>2560490.75</v>
      </c>
      <c r="AV311">
        <v>2844032.5</v>
      </c>
      <c r="AW311">
        <v>2946641.75</v>
      </c>
      <c r="AX311">
        <v>2248172.5</v>
      </c>
      <c r="AY311">
        <v>4305845</v>
      </c>
      <c r="AZ311">
        <v>2881132.5</v>
      </c>
      <c r="BA311">
        <v>2459903</v>
      </c>
      <c r="BB311">
        <v>2576736.5</v>
      </c>
      <c r="BC311">
        <v>4206160</v>
      </c>
      <c r="BD311">
        <v>4550927</v>
      </c>
      <c r="BE311">
        <v>3397818.25</v>
      </c>
      <c r="BF311">
        <v>3293598.25</v>
      </c>
      <c r="BG311">
        <v>2052031.5</v>
      </c>
      <c r="BH311">
        <v>2299396.25</v>
      </c>
      <c r="BI311">
        <v>2223534.75</v>
      </c>
      <c r="BJ311">
        <v>4162777.25</v>
      </c>
      <c r="BK311">
        <v>2602938.75</v>
      </c>
      <c r="BL311">
        <v>1617771.25</v>
      </c>
      <c r="BM311">
        <v>3273552</v>
      </c>
      <c r="BN311">
        <v>1762365.375</v>
      </c>
      <c r="BO311">
        <v>4553020</v>
      </c>
      <c r="BP311">
        <v>1244593.75</v>
      </c>
      <c r="BQ311">
        <v>1324910.75</v>
      </c>
      <c r="BR311">
        <v>4268668</v>
      </c>
      <c r="BS311">
        <v>2728242.5</v>
      </c>
      <c r="BT311">
        <v>4368670.5</v>
      </c>
      <c r="BU311">
        <v>2722016.5</v>
      </c>
      <c r="BV311">
        <v>3030560.75</v>
      </c>
      <c r="BW311">
        <v>2137854.5</v>
      </c>
      <c r="BX311">
        <v>2959719.25</v>
      </c>
      <c r="BY311">
        <v>2248144.75</v>
      </c>
      <c r="BZ311">
        <v>3516034.75</v>
      </c>
      <c r="CA311">
        <v>1211618.25</v>
      </c>
      <c r="CB311">
        <v>2237007.25</v>
      </c>
      <c r="CC311">
        <v>1935896.5</v>
      </c>
      <c r="CD311">
        <v>2656286.5</v>
      </c>
      <c r="CE311">
        <v>829001.5</v>
      </c>
      <c r="CF311">
        <v>4097476.5</v>
      </c>
    </row>
    <row r="312" spans="1:84" x14ac:dyDescent="0.25">
      <c r="B312" s="2" t="s">
        <v>568</v>
      </c>
      <c r="C312">
        <v>35353.027340000001</v>
      </c>
      <c r="D312">
        <v>34431.921880000002</v>
      </c>
      <c r="E312">
        <v>64187.453130000002</v>
      </c>
      <c r="F312">
        <v>162957.0313</v>
      </c>
      <c r="G312">
        <v>38728.113279999998</v>
      </c>
      <c r="H312">
        <v>1608921.25</v>
      </c>
      <c r="I312">
        <v>110906.6406</v>
      </c>
      <c r="J312">
        <v>36579.828130000002</v>
      </c>
      <c r="K312">
        <v>34302.710939999997</v>
      </c>
      <c r="L312">
        <v>27630.35742</v>
      </c>
      <c r="M312">
        <v>73191.546879999994</v>
      </c>
      <c r="N312">
        <v>61196.398439999997</v>
      </c>
      <c r="O312">
        <v>93602.609379999994</v>
      </c>
      <c r="P312">
        <v>94832.5</v>
      </c>
      <c r="Q312">
        <v>56327.410159999999</v>
      </c>
      <c r="R312">
        <v>126136.7656</v>
      </c>
      <c r="S312">
        <v>70936.8125</v>
      </c>
      <c r="T312">
        <v>47731.394529999998</v>
      </c>
      <c r="U312">
        <v>107206.4219</v>
      </c>
      <c r="V312">
        <v>28291.11133</v>
      </c>
      <c r="W312">
        <v>51355.601560000003</v>
      </c>
      <c r="X312">
        <v>78824.453129999994</v>
      </c>
      <c r="Y312">
        <v>171858.89060000001</v>
      </c>
      <c r="Z312">
        <v>48669.164060000003</v>
      </c>
      <c r="AA312">
        <v>79181.96875</v>
      </c>
      <c r="AB312">
        <v>122162.28909999999</v>
      </c>
      <c r="AC312">
        <v>43424.507810000003</v>
      </c>
      <c r="AD312">
        <v>103012.1094</v>
      </c>
      <c r="AE312">
        <v>85776.492190000004</v>
      </c>
      <c r="AF312">
        <v>55247.460939999997</v>
      </c>
      <c r="AG312">
        <v>114250.5</v>
      </c>
      <c r="AH312">
        <v>91144.210940000004</v>
      </c>
      <c r="AI312">
        <v>169344.17189999999</v>
      </c>
      <c r="AJ312">
        <v>156315.7188</v>
      </c>
      <c r="AK312">
        <v>68045.234379999994</v>
      </c>
      <c r="AL312">
        <v>142556.14060000001</v>
      </c>
      <c r="AM312">
        <v>159069.45310000001</v>
      </c>
      <c r="AN312">
        <v>64976.820310000003</v>
      </c>
      <c r="AO312">
        <v>90394.882809999996</v>
      </c>
      <c r="AP312">
        <v>68394.34375</v>
      </c>
      <c r="AQ312">
        <v>119251.80469999999</v>
      </c>
      <c r="AR312">
        <v>114896.1094</v>
      </c>
      <c r="AS312">
        <v>60270.539060000003</v>
      </c>
      <c r="AT312">
        <v>168955.0625</v>
      </c>
      <c r="AU312">
        <v>116419.5156</v>
      </c>
      <c r="AV312">
        <v>191809.5</v>
      </c>
      <c r="AW312">
        <v>100385.8906</v>
      </c>
      <c r="AX312">
        <v>102766.11719999999</v>
      </c>
      <c r="AY312">
        <v>162378.0938</v>
      </c>
      <c r="AZ312">
        <v>221186.17189999999</v>
      </c>
      <c r="BA312">
        <v>236677.7188</v>
      </c>
      <c r="BB312">
        <v>68384.546879999994</v>
      </c>
      <c r="BC312">
        <v>201968.625</v>
      </c>
      <c r="BD312">
        <v>91158.1875</v>
      </c>
      <c r="BE312">
        <v>99934.125</v>
      </c>
      <c r="BF312">
        <v>96753.453129999994</v>
      </c>
      <c r="BG312">
        <v>98981.328129999994</v>
      </c>
      <c r="BH312">
        <v>598330.25</v>
      </c>
      <c r="BI312">
        <v>142368.9688</v>
      </c>
      <c r="BJ312">
        <v>132851.89060000001</v>
      </c>
      <c r="BK312">
        <v>90478.117190000004</v>
      </c>
      <c r="BL312">
        <v>44753.964840000001</v>
      </c>
      <c r="BM312">
        <v>139531.39060000001</v>
      </c>
      <c r="BN312">
        <v>225873.98439999999</v>
      </c>
      <c r="BO312">
        <v>80336.34375</v>
      </c>
      <c r="BP312">
        <v>49268.464840000001</v>
      </c>
      <c r="BQ312">
        <v>411120.875</v>
      </c>
      <c r="BR312">
        <v>164726.5938</v>
      </c>
      <c r="BS312">
        <v>144486.45310000001</v>
      </c>
      <c r="BT312">
        <v>367042.375</v>
      </c>
      <c r="BU312">
        <v>190323.9063</v>
      </c>
      <c r="BV312">
        <v>73399.28125</v>
      </c>
      <c r="BW312">
        <v>71306.625</v>
      </c>
      <c r="BX312">
        <v>114368.4688</v>
      </c>
      <c r="BY312">
        <v>74510.5</v>
      </c>
      <c r="BZ312">
        <v>132944.79689999999</v>
      </c>
      <c r="CA312">
        <v>159570.89060000001</v>
      </c>
      <c r="CB312">
        <v>226575.0938</v>
      </c>
      <c r="CC312">
        <v>225643.5938</v>
      </c>
      <c r="CD312">
        <v>127333.1719</v>
      </c>
      <c r="CE312">
        <v>114080.2031</v>
      </c>
      <c r="CF312">
        <v>90771.140629999994</v>
      </c>
    </row>
    <row r="313" spans="1:84" x14ac:dyDescent="0.25">
      <c r="A313" s="2" t="s">
        <v>1407</v>
      </c>
      <c r="B313" s="2" t="s">
        <v>1408</v>
      </c>
      <c r="H313">
        <v>1804.729736</v>
      </c>
      <c r="AC313">
        <v>3501.9033199999999</v>
      </c>
      <c r="AD313">
        <v>3605.0434570000002</v>
      </c>
      <c r="AI313">
        <v>4938.6303710000002</v>
      </c>
      <c r="AJ313">
        <v>2833.311279</v>
      </c>
      <c r="AN313">
        <v>4667.0234380000002</v>
      </c>
      <c r="AU313">
        <v>4269.1362300000001</v>
      </c>
      <c r="AX313">
        <v>1815.966797</v>
      </c>
      <c r="BG313">
        <v>4421.0830079999996</v>
      </c>
      <c r="BJ313">
        <v>39614.910159999999</v>
      </c>
      <c r="BO313">
        <v>29331.488280000001</v>
      </c>
      <c r="BP313">
        <v>5290.5502930000002</v>
      </c>
      <c r="BR313">
        <v>17660.898440000001</v>
      </c>
      <c r="BT313">
        <v>22830.324219999999</v>
      </c>
      <c r="BU313">
        <v>9360.6650389999995</v>
      </c>
      <c r="BV313">
        <v>27116.46875</v>
      </c>
      <c r="BW313">
        <v>22179.714840000001</v>
      </c>
      <c r="BX313">
        <v>13799.371090000001</v>
      </c>
      <c r="BY313">
        <v>4128.1108400000003</v>
      </c>
      <c r="CA313">
        <v>4911.3120120000003</v>
      </c>
      <c r="CC313">
        <v>34459.96875</v>
      </c>
      <c r="CD313">
        <v>8304.5644530000009</v>
      </c>
      <c r="CE313">
        <v>51185.910159999999</v>
      </c>
      <c r="CF313">
        <v>12292.1875</v>
      </c>
    </row>
    <row r="314" spans="1:84" x14ac:dyDescent="0.25">
      <c r="A314" s="2" t="s">
        <v>1409</v>
      </c>
      <c r="B314" s="2" t="s">
        <v>1410</v>
      </c>
      <c r="E314">
        <v>5325.4936520000001</v>
      </c>
      <c r="F314">
        <v>13708.172850000001</v>
      </c>
      <c r="H314">
        <v>27240.662110000001</v>
      </c>
      <c r="L314">
        <v>9215.9804690000001</v>
      </c>
      <c r="O314">
        <v>14485.905269999999</v>
      </c>
      <c r="Q314">
        <v>6339.0053710000002</v>
      </c>
      <c r="R314">
        <v>36593.972659999999</v>
      </c>
      <c r="S314">
        <v>24935.585940000001</v>
      </c>
      <c r="T314">
        <v>18377.496090000001</v>
      </c>
      <c r="U314">
        <v>10196.804690000001</v>
      </c>
      <c r="W314">
        <v>35617.554689999997</v>
      </c>
      <c r="AC314">
        <v>8101.8320309999999</v>
      </c>
      <c r="AF314">
        <v>20262.855469999999</v>
      </c>
      <c r="AH314">
        <v>23911.863280000001</v>
      </c>
      <c r="AL314">
        <v>11061.03125</v>
      </c>
      <c r="AM314">
        <v>13516.150390000001</v>
      </c>
      <c r="AN314">
        <v>26558.08008</v>
      </c>
      <c r="AP314">
        <v>5690.0556640000004</v>
      </c>
      <c r="AR314">
        <v>19100.945309999999</v>
      </c>
      <c r="AT314">
        <v>12227.60059</v>
      </c>
      <c r="AV314">
        <v>27019.789059999999</v>
      </c>
      <c r="AW314">
        <v>8748.9326170000004</v>
      </c>
      <c r="AY314">
        <v>26662.507809999999</v>
      </c>
      <c r="AZ314">
        <v>31682.003909999999</v>
      </c>
      <c r="BB314">
        <v>5829.4975590000004</v>
      </c>
      <c r="BC314">
        <v>38852.410159999999</v>
      </c>
      <c r="BE314">
        <v>11905.132809999999</v>
      </c>
      <c r="BG314">
        <v>10083.28613</v>
      </c>
      <c r="BH314">
        <v>85728.632809999996</v>
      </c>
      <c r="BI314">
        <v>18884.70508</v>
      </c>
      <c r="BJ314">
        <v>60428.492189999997</v>
      </c>
      <c r="BL314">
        <v>23464.310549999998</v>
      </c>
      <c r="BO314">
        <v>29662.755860000001</v>
      </c>
      <c r="BQ314">
        <v>21361.542969999999</v>
      </c>
      <c r="BR314">
        <v>11158.94238</v>
      </c>
      <c r="BS314">
        <v>13345.18066</v>
      </c>
      <c r="BV314">
        <v>28926.199219999999</v>
      </c>
      <c r="BW314">
        <v>28910.234380000002</v>
      </c>
      <c r="BX314">
        <v>67766.53125</v>
      </c>
      <c r="BZ314">
        <v>11339.177729999999</v>
      </c>
      <c r="CA314">
        <v>51810.425779999998</v>
      </c>
      <c r="CB314">
        <v>19701.599610000001</v>
      </c>
      <c r="CC314">
        <v>26705.953130000002</v>
      </c>
      <c r="CD314">
        <v>17413.865229999999</v>
      </c>
      <c r="CF314">
        <v>11883.45801</v>
      </c>
    </row>
    <row r="315" spans="1:84" x14ac:dyDescent="0.25">
      <c r="A315" s="2" t="s">
        <v>1411</v>
      </c>
      <c r="B315" s="2" t="s">
        <v>1412</v>
      </c>
      <c r="I315">
        <v>1250.4135739999999</v>
      </c>
      <c r="AI315">
        <v>3633.6208499999998</v>
      </c>
      <c r="AN315">
        <v>1449.2700199999999</v>
      </c>
      <c r="AO315">
        <v>2374.0419919999999</v>
      </c>
      <c r="BE315">
        <v>6739.8813479999999</v>
      </c>
      <c r="BH315">
        <v>3071.788086</v>
      </c>
      <c r="BI315">
        <v>2798.2185060000002</v>
      </c>
      <c r="BJ315">
        <v>32140.546880000002</v>
      </c>
      <c r="BK315">
        <v>1097.3967290000001</v>
      </c>
      <c r="BM315">
        <v>5975.8349609999996</v>
      </c>
      <c r="BO315">
        <v>31713.841799999998</v>
      </c>
      <c r="BQ315">
        <v>1946.4273679999999</v>
      </c>
      <c r="BR315">
        <v>6336.2856449999999</v>
      </c>
      <c r="BT315">
        <v>23868.105469999999</v>
      </c>
      <c r="BU315">
        <v>5659.1083980000003</v>
      </c>
      <c r="BV315">
        <v>31100.373049999998</v>
      </c>
      <c r="BW315">
        <v>5417.7216799999997</v>
      </c>
      <c r="BX315">
        <v>5176.8696289999998</v>
      </c>
      <c r="CC315">
        <v>34958.195310000003</v>
      </c>
      <c r="CE315">
        <v>44819.222659999999</v>
      </c>
      <c r="CF315">
        <v>18722.761719999999</v>
      </c>
    </row>
    <row r="316" spans="1:84" x14ac:dyDescent="0.25">
      <c r="B316" s="2" t="s">
        <v>1413</v>
      </c>
      <c r="C316">
        <v>8593.8925780000009</v>
      </c>
      <c r="G316">
        <v>14575.24316</v>
      </c>
      <c r="H316">
        <v>9679.4003909999992</v>
      </c>
      <c r="I316">
        <v>30686.509770000001</v>
      </c>
      <c r="J316">
        <v>14594.889649999999</v>
      </c>
      <c r="L316">
        <v>8870.5449219999991</v>
      </c>
      <c r="M316">
        <v>6093.8427730000003</v>
      </c>
      <c r="P316">
        <v>8579.4238280000009</v>
      </c>
      <c r="Q316">
        <v>18370.335940000001</v>
      </c>
      <c r="V316">
        <v>9614.8398440000001</v>
      </c>
      <c r="W316">
        <v>18339.539059999999</v>
      </c>
      <c r="X316">
        <v>27150.617190000001</v>
      </c>
      <c r="Y316">
        <v>10490.45313</v>
      </c>
      <c r="AC316">
        <v>30202.537110000001</v>
      </c>
      <c r="AE316">
        <v>9162.0146480000003</v>
      </c>
      <c r="AF316">
        <v>32827.96875</v>
      </c>
      <c r="AI316">
        <v>10358.160159999999</v>
      </c>
      <c r="AK316">
        <v>15867.26074</v>
      </c>
      <c r="AL316">
        <v>23719.966799999998</v>
      </c>
      <c r="AM316">
        <v>25651.64258</v>
      </c>
      <c r="AR316">
        <v>17250.300780000001</v>
      </c>
      <c r="AS316">
        <v>15493.445309999999</v>
      </c>
      <c r="AT316">
        <v>19398.539059999999</v>
      </c>
      <c r="AU316">
        <v>16557.365229999999</v>
      </c>
      <c r="AY316">
        <v>16237.02637</v>
      </c>
      <c r="AZ316">
        <v>20453.695309999999</v>
      </c>
      <c r="BA316">
        <v>12469.27637</v>
      </c>
      <c r="BC316">
        <v>6986.7724609999996</v>
      </c>
      <c r="BD316">
        <v>16705.396479999999</v>
      </c>
      <c r="BE316">
        <v>18331.001950000002</v>
      </c>
      <c r="BG316">
        <v>29209.042969999999</v>
      </c>
      <c r="BH316">
        <v>10578.13379</v>
      </c>
      <c r="BO316">
        <v>20996.265630000002</v>
      </c>
      <c r="BQ316">
        <v>123189.1094</v>
      </c>
      <c r="BR316">
        <v>18333.003909999999</v>
      </c>
      <c r="BS316">
        <v>19189.800780000001</v>
      </c>
      <c r="BU316">
        <v>17828.078130000002</v>
      </c>
      <c r="BV316">
        <v>201484.5</v>
      </c>
      <c r="CB316">
        <v>9809.2363280000009</v>
      </c>
      <c r="CC316">
        <v>15846.21191</v>
      </c>
      <c r="CE316">
        <v>14284.371090000001</v>
      </c>
    </row>
    <row r="317" spans="1:84" x14ac:dyDescent="0.25">
      <c r="A317" s="2" t="s">
        <v>569</v>
      </c>
      <c r="B317" s="2" t="s">
        <v>570</v>
      </c>
      <c r="C317">
        <v>3992.2937010000001</v>
      </c>
      <c r="D317">
        <v>2949.7216800000001</v>
      </c>
      <c r="E317">
        <v>6123.6811520000001</v>
      </c>
      <c r="F317">
        <v>2895.765625</v>
      </c>
      <c r="G317">
        <v>3008.4921880000002</v>
      </c>
      <c r="H317">
        <v>5358.0732420000004</v>
      </c>
      <c r="I317">
        <v>4089.772461</v>
      </c>
      <c r="J317">
        <v>2938.5061040000001</v>
      </c>
      <c r="K317">
        <v>3803.1416020000001</v>
      </c>
      <c r="L317">
        <v>5068.8251950000003</v>
      </c>
      <c r="N317">
        <v>2763.0200199999999</v>
      </c>
      <c r="O317">
        <v>6608.2666019999997</v>
      </c>
      <c r="P317">
        <v>9253.3115230000003</v>
      </c>
      <c r="Q317">
        <v>5721.1279299999997</v>
      </c>
      <c r="R317">
        <v>3619.476318</v>
      </c>
      <c r="T317">
        <v>5468.9677730000003</v>
      </c>
      <c r="U317">
        <v>3731.008789</v>
      </c>
      <c r="V317">
        <v>5178.3867190000001</v>
      </c>
      <c r="W317">
        <v>806.21240230000001</v>
      </c>
      <c r="X317">
        <v>4982.1479490000002</v>
      </c>
      <c r="Y317">
        <v>5241.0737300000001</v>
      </c>
      <c r="Z317">
        <v>7830.9365230000003</v>
      </c>
      <c r="AA317">
        <v>9938.078125</v>
      </c>
      <c r="AB317">
        <v>4703.7353519999997</v>
      </c>
      <c r="AE317">
        <v>4765.6801759999998</v>
      </c>
      <c r="AF317">
        <v>5130.1040039999998</v>
      </c>
      <c r="AG317">
        <v>4396.7670900000003</v>
      </c>
      <c r="AH317">
        <v>3457.0739749999998</v>
      </c>
      <c r="AI317">
        <v>4085.0505370000001</v>
      </c>
      <c r="AJ317">
        <v>4551.8085940000001</v>
      </c>
      <c r="AK317">
        <v>4792.8901370000003</v>
      </c>
      <c r="AM317">
        <v>4423.4838870000003</v>
      </c>
      <c r="AN317">
        <v>6003.9018550000001</v>
      </c>
      <c r="AO317">
        <v>5071.5708009999998</v>
      </c>
      <c r="AP317">
        <v>5058.7724609999996</v>
      </c>
      <c r="AS317">
        <v>4694.9453130000002</v>
      </c>
      <c r="AT317">
        <v>3288.733643</v>
      </c>
      <c r="AU317">
        <v>8155.8818359999996</v>
      </c>
      <c r="AV317">
        <v>2439.3684079999998</v>
      </c>
      <c r="AW317">
        <v>3673.474365</v>
      </c>
      <c r="AY317">
        <v>4794.0288090000004</v>
      </c>
      <c r="AZ317">
        <v>4047.5375979999999</v>
      </c>
      <c r="BA317">
        <v>4161.4951170000004</v>
      </c>
      <c r="BC317">
        <v>4777.1513670000004</v>
      </c>
      <c r="BD317">
        <v>2966.4121089999999</v>
      </c>
      <c r="BE317">
        <v>3821.0695799999999</v>
      </c>
      <c r="BF317">
        <v>4762.6323240000002</v>
      </c>
      <c r="BG317">
        <v>10024.353520000001</v>
      </c>
      <c r="BH317">
        <v>9751.9892579999996</v>
      </c>
      <c r="BI317">
        <v>6359.423828</v>
      </c>
      <c r="BJ317">
        <v>5934.578125</v>
      </c>
      <c r="BK317">
        <v>7594.6728519999997</v>
      </c>
      <c r="BL317">
        <v>6156.2739259999998</v>
      </c>
      <c r="BM317">
        <v>16632.46875</v>
      </c>
      <c r="BN317">
        <v>17494.144530000001</v>
      </c>
      <c r="BO317">
        <v>9021.6386719999991</v>
      </c>
      <c r="BP317">
        <v>8007.5385740000002</v>
      </c>
      <c r="BQ317">
        <v>3957.4165039999998</v>
      </c>
      <c r="BR317">
        <v>5229.2392579999996</v>
      </c>
      <c r="BS317">
        <v>4928.2280270000001</v>
      </c>
      <c r="BT317">
        <v>11199.96875</v>
      </c>
      <c r="BU317">
        <v>12349.655269999999</v>
      </c>
      <c r="BV317">
        <v>8891.1386719999991</v>
      </c>
      <c r="BW317">
        <v>10372.0957</v>
      </c>
      <c r="BX317">
        <v>4919.3305659999996</v>
      </c>
      <c r="BY317">
        <v>3691.095703</v>
      </c>
      <c r="BZ317">
        <v>6124.966797</v>
      </c>
      <c r="CC317">
        <v>5862.1928710000002</v>
      </c>
      <c r="CD317">
        <v>3372.9172359999998</v>
      </c>
      <c r="CE317">
        <v>7763.9814450000003</v>
      </c>
      <c r="CF317">
        <v>4518.8325199999999</v>
      </c>
    </row>
    <row r="318" spans="1:84" x14ac:dyDescent="0.25">
      <c r="A318" s="2" t="s">
        <v>1414</v>
      </c>
      <c r="B318" s="2" t="s">
        <v>1415</v>
      </c>
      <c r="Q318">
        <v>2238.8708499999998</v>
      </c>
      <c r="AE318">
        <v>2224.2617190000001</v>
      </c>
      <c r="AH318">
        <v>2205.0600589999999</v>
      </c>
      <c r="AJ318">
        <v>2006.8995359999999</v>
      </c>
      <c r="AL318">
        <v>8027.8139650000003</v>
      </c>
      <c r="AM318">
        <v>4206.6645509999998</v>
      </c>
      <c r="AR318">
        <v>7880.1801759999998</v>
      </c>
      <c r="AS318">
        <v>4127.4272460000002</v>
      </c>
      <c r="AT318">
        <v>2823.2495119999999</v>
      </c>
      <c r="AU318">
        <v>63367.65625</v>
      </c>
      <c r="AY318">
        <v>3703.7009280000002</v>
      </c>
      <c r="AZ318">
        <v>4512.9375</v>
      </c>
      <c r="BC318">
        <v>3389.1596679999998</v>
      </c>
      <c r="BD318">
        <v>5227.8930659999996</v>
      </c>
      <c r="BE318">
        <v>1152.64978</v>
      </c>
      <c r="BK318">
        <v>1672.6407469999999</v>
      </c>
      <c r="BM318">
        <v>1740.8431399999999</v>
      </c>
      <c r="BN318">
        <v>1352.1697999999999</v>
      </c>
      <c r="BR318">
        <v>1618.7886960000001</v>
      </c>
      <c r="BS318">
        <v>1910.4542240000001</v>
      </c>
      <c r="BT318">
        <v>1045.1728519999999</v>
      </c>
      <c r="BW318">
        <v>1353.9129640000001</v>
      </c>
      <c r="BX318">
        <v>1340.994019</v>
      </c>
    </row>
    <row r="319" spans="1:84" x14ac:dyDescent="0.25">
      <c r="A319" s="2" t="s">
        <v>571</v>
      </c>
      <c r="B319" s="2" t="s">
        <v>572</v>
      </c>
      <c r="C319">
        <v>34296.796880000002</v>
      </c>
      <c r="D319">
        <v>30041.121090000001</v>
      </c>
      <c r="E319">
        <v>29007.203130000002</v>
      </c>
      <c r="F319">
        <v>27364.091799999998</v>
      </c>
      <c r="G319">
        <v>27729.287110000001</v>
      </c>
      <c r="H319">
        <v>33360.871090000001</v>
      </c>
      <c r="I319">
        <v>20993.933590000001</v>
      </c>
      <c r="J319">
        <v>40708.925779999998</v>
      </c>
      <c r="K319">
        <v>21966.898440000001</v>
      </c>
      <c r="L319">
        <v>39124.910159999999</v>
      </c>
      <c r="M319">
        <v>23178.433590000001</v>
      </c>
      <c r="N319">
        <v>24974.933590000001</v>
      </c>
      <c r="O319">
        <v>34815.976560000003</v>
      </c>
      <c r="P319">
        <v>32290.1875</v>
      </c>
      <c r="Q319">
        <v>27584.703130000002</v>
      </c>
      <c r="R319">
        <v>26629.960940000001</v>
      </c>
      <c r="S319">
        <v>28129.34375</v>
      </c>
      <c r="T319">
        <v>48166.039060000003</v>
      </c>
      <c r="U319">
        <v>27948.720700000002</v>
      </c>
      <c r="V319">
        <v>23795.003909999999</v>
      </c>
      <c r="W319">
        <v>46612.898439999997</v>
      </c>
      <c r="X319">
        <v>27865.214840000001</v>
      </c>
      <c r="Y319">
        <v>23675.402340000001</v>
      </c>
      <c r="Z319">
        <v>15796.094730000001</v>
      </c>
      <c r="AA319">
        <v>26616.291020000001</v>
      </c>
      <c r="AB319">
        <v>19792.03125</v>
      </c>
      <c r="AC319">
        <v>36279.355470000002</v>
      </c>
      <c r="AD319">
        <v>17948.57617</v>
      </c>
      <c r="AE319">
        <v>18866.251950000002</v>
      </c>
      <c r="AF319">
        <v>40231.230470000002</v>
      </c>
      <c r="AG319">
        <v>38435.351560000003</v>
      </c>
      <c r="AH319">
        <v>32012.314450000002</v>
      </c>
      <c r="AI319">
        <v>28212.808590000001</v>
      </c>
      <c r="AJ319">
        <v>35529.082029999998</v>
      </c>
      <c r="AK319">
        <v>30805.292969999999</v>
      </c>
      <c r="AL319">
        <v>32635.291020000001</v>
      </c>
      <c r="AM319">
        <v>24773.433590000001</v>
      </c>
      <c r="AN319">
        <v>4053.7192380000001</v>
      </c>
      <c r="AO319">
        <v>22452.033200000002</v>
      </c>
      <c r="AP319">
        <v>30267.146479999999</v>
      </c>
      <c r="AQ319">
        <v>34825.21875</v>
      </c>
      <c r="AR319">
        <v>17691.873049999998</v>
      </c>
      <c r="AS319">
        <v>27010.521479999999</v>
      </c>
      <c r="AT319">
        <v>75773.429690000004</v>
      </c>
      <c r="AU319">
        <v>24540.214840000001</v>
      </c>
      <c r="AV319">
        <v>25013.964840000001</v>
      </c>
      <c r="AW319">
        <v>22537.527340000001</v>
      </c>
      <c r="AX319">
        <v>41180.863279999998</v>
      </c>
      <c r="AY319">
        <v>30375.615229999999</v>
      </c>
      <c r="AZ319">
        <v>35807.230470000002</v>
      </c>
      <c r="BA319">
        <v>45198.601560000003</v>
      </c>
      <c r="BB319">
        <v>35434.929689999997</v>
      </c>
      <c r="BC319">
        <v>27551.679690000001</v>
      </c>
      <c r="BD319">
        <v>27572.519530000001</v>
      </c>
      <c r="BE319">
        <v>22056.369139999999</v>
      </c>
      <c r="BF319">
        <v>29577.51758</v>
      </c>
      <c r="BG319">
        <v>30143.119139999999</v>
      </c>
      <c r="BH319">
        <v>27521.341799999998</v>
      </c>
      <c r="BI319">
        <v>23002.003909999999</v>
      </c>
      <c r="BJ319">
        <v>26000.568360000001</v>
      </c>
      <c r="BK319">
        <v>30653.964840000001</v>
      </c>
      <c r="BL319">
        <v>39845.054689999997</v>
      </c>
      <c r="BM319">
        <v>63585.71875</v>
      </c>
      <c r="BN319">
        <v>17939.41992</v>
      </c>
      <c r="BO319">
        <v>25365.39258</v>
      </c>
      <c r="BP319">
        <v>23341.898440000001</v>
      </c>
      <c r="BQ319">
        <v>37715.136720000002</v>
      </c>
      <c r="BR319">
        <v>32490.039059999999</v>
      </c>
      <c r="BS319">
        <v>33724.539060000003</v>
      </c>
      <c r="BT319">
        <v>24881.644530000001</v>
      </c>
      <c r="BU319">
        <v>32075.20508</v>
      </c>
      <c r="BV319">
        <v>24881.783200000002</v>
      </c>
      <c r="BW319">
        <v>22057.699219999999</v>
      </c>
      <c r="BX319">
        <v>26635.380860000001</v>
      </c>
      <c r="BY319">
        <v>89149.59375</v>
      </c>
      <c r="BZ319">
        <v>29096.35742</v>
      </c>
      <c r="CA319">
        <v>57200.988279999998</v>
      </c>
      <c r="CB319">
        <v>50752.613279999998</v>
      </c>
      <c r="CC319">
        <v>19434.21875</v>
      </c>
      <c r="CD319">
        <v>25318.349610000001</v>
      </c>
      <c r="CE319">
        <v>26497.890630000002</v>
      </c>
      <c r="CF319">
        <v>43219.296880000002</v>
      </c>
    </row>
    <row r="320" spans="1:84" x14ac:dyDescent="0.25">
      <c r="A320" s="2" t="s">
        <v>573</v>
      </c>
      <c r="B320" s="2" t="s">
        <v>574</v>
      </c>
      <c r="C320">
        <v>30377.011719999999</v>
      </c>
      <c r="D320">
        <v>38976.796880000002</v>
      </c>
      <c r="E320">
        <v>53185.242189999997</v>
      </c>
      <c r="F320">
        <v>48642.757810000003</v>
      </c>
      <c r="G320">
        <v>40591.121090000001</v>
      </c>
      <c r="H320">
        <v>39295.414060000003</v>
      </c>
      <c r="I320">
        <v>40361.671880000002</v>
      </c>
      <c r="J320">
        <v>45478.507810000003</v>
      </c>
      <c r="K320">
        <v>36935.046880000002</v>
      </c>
      <c r="L320">
        <v>34064.71875</v>
      </c>
      <c r="M320">
        <v>43021.675779999998</v>
      </c>
      <c r="N320">
        <v>32155.978520000001</v>
      </c>
      <c r="O320">
        <v>37464.699220000002</v>
      </c>
      <c r="P320">
        <v>29700.277340000001</v>
      </c>
      <c r="Q320">
        <v>45772.933590000001</v>
      </c>
      <c r="R320">
        <v>32879.804689999997</v>
      </c>
      <c r="S320">
        <v>37133.101560000003</v>
      </c>
      <c r="U320">
        <v>28529.847659999999</v>
      </c>
      <c r="V320">
        <v>37880.203130000002</v>
      </c>
      <c r="W320">
        <v>34102.949220000002</v>
      </c>
      <c r="X320">
        <v>35640.84375</v>
      </c>
      <c r="Y320">
        <v>46786.085939999997</v>
      </c>
      <c r="Z320">
        <v>30303.337889999999</v>
      </c>
      <c r="AA320">
        <v>63990.695310000003</v>
      </c>
      <c r="AB320">
        <v>68111.59375</v>
      </c>
      <c r="AC320">
        <v>29488.992190000001</v>
      </c>
      <c r="AD320">
        <v>23610.947270000001</v>
      </c>
      <c r="AE320">
        <v>35896.503909999999</v>
      </c>
      <c r="AF320">
        <v>31867.216799999998</v>
      </c>
      <c r="AG320">
        <v>34177.921880000002</v>
      </c>
      <c r="AH320">
        <v>23914.33008</v>
      </c>
      <c r="AI320">
        <v>36300.355470000002</v>
      </c>
      <c r="AJ320">
        <v>23335.109380000002</v>
      </c>
      <c r="AK320">
        <v>31951.410159999999</v>
      </c>
      <c r="AL320">
        <v>25258.699219999999</v>
      </c>
      <c r="AM320">
        <v>43313.933590000001</v>
      </c>
      <c r="AN320">
        <v>48901.703130000002</v>
      </c>
      <c r="AO320">
        <v>29759.541020000001</v>
      </c>
      <c r="AP320">
        <v>20808.972659999999</v>
      </c>
      <c r="AQ320">
        <v>21086.347659999999</v>
      </c>
      <c r="AR320">
        <v>31687.025389999999</v>
      </c>
      <c r="AS320">
        <v>29841.029299999998</v>
      </c>
      <c r="AT320">
        <v>23940.087889999999</v>
      </c>
      <c r="AU320">
        <v>33451.921880000002</v>
      </c>
      <c r="AV320">
        <v>19856.84375</v>
      </c>
      <c r="AW320">
        <v>23674.197270000001</v>
      </c>
      <c r="AX320">
        <v>29037.652340000001</v>
      </c>
      <c r="AY320">
        <v>34003.707029999998</v>
      </c>
      <c r="AZ320">
        <v>28789.578130000002</v>
      </c>
      <c r="BA320">
        <v>24341.566409999999</v>
      </c>
      <c r="BC320">
        <v>20221.720700000002</v>
      </c>
      <c r="BD320">
        <v>36132.015630000002</v>
      </c>
      <c r="BE320">
        <v>19907.515630000002</v>
      </c>
      <c r="BF320">
        <v>25068.136719999999</v>
      </c>
      <c r="BG320">
        <v>22128.847659999999</v>
      </c>
      <c r="BH320">
        <v>31930.976559999999</v>
      </c>
      <c r="BI320">
        <v>55085.398439999997</v>
      </c>
      <c r="BJ320">
        <v>31005.246090000001</v>
      </c>
      <c r="BK320">
        <v>40864.410159999999</v>
      </c>
      <c r="BL320">
        <v>26802.75</v>
      </c>
      <c r="BM320">
        <v>21568.210940000001</v>
      </c>
      <c r="BN320">
        <v>18946.08008</v>
      </c>
      <c r="BO320">
        <v>37801.109380000002</v>
      </c>
      <c r="BP320">
        <v>28476.912110000001</v>
      </c>
      <c r="BQ320">
        <v>42200.96875</v>
      </c>
      <c r="BR320">
        <v>40741.054689999997</v>
      </c>
      <c r="BS320">
        <v>25715.976559999999</v>
      </c>
      <c r="BT320">
        <v>30813.941409999999</v>
      </c>
      <c r="BU320">
        <v>23892.890630000002</v>
      </c>
      <c r="BV320">
        <v>27889.808590000001</v>
      </c>
      <c r="BW320">
        <v>30163.060549999998</v>
      </c>
      <c r="BX320">
        <v>28453.820309999999</v>
      </c>
      <c r="BY320">
        <v>23053.238280000001</v>
      </c>
      <c r="BZ320">
        <v>19401.007809999999</v>
      </c>
      <c r="CA320">
        <v>39870.992189999997</v>
      </c>
      <c r="CB320">
        <v>25399.591799999998</v>
      </c>
      <c r="CC320">
        <v>52743.015630000002</v>
      </c>
      <c r="CD320">
        <v>27514.667969999999</v>
      </c>
      <c r="CE320">
        <v>38592.054689999997</v>
      </c>
      <c r="CF320">
        <v>26810.310549999998</v>
      </c>
    </row>
    <row r="321" spans="1:84" x14ac:dyDescent="0.25">
      <c r="A321" s="2" t="s">
        <v>575</v>
      </c>
      <c r="B321" s="2" t="s">
        <v>576</v>
      </c>
      <c r="C321">
        <v>20016.148440000001</v>
      </c>
      <c r="D321">
        <v>19636.414059999999</v>
      </c>
      <c r="E321">
        <v>14151.89746</v>
      </c>
      <c r="F321">
        <v>13086.342769999999</v>
      </c>
      <c r="G321">
        <v>14506.757809999999</v>
      </c>
      <c r="H321">
        <v>11931.20996</v>
      </c>
      <c r="I321">
        <v>18028.972659999999</v>
      </c>
      <c r="J321">
        <v>29751.167969999999</v>
      </c>
      <c r="K321">
        <v>20065.38867</v>
      </c>
      <c r="L321">
        <v>13270.005859999999</v>
      </c>
      <c r="M321">
        <v>18284.554690000001</v>
      </c>
      <c r="N321">
        <v>16323.72363</v>
      </c>
      <c r="O321">
        <v>30155.306639999999</v>
      </c>
      <c r="P321">
        <v>18660.48242</v>
      </c>
      <c r="Q321">
        <v>37984.453130000002</v>
      </c>
      <c r="R321">
        <v>25120.964840000001</v>
      </c>
      <c r="S321">
        <v>22304.875</v>
      </c>
      <c r="T321">
        <v>17699.396479999999</v>
      </c>
      <c r="U321">
        <v>11554.367190000001</v>
      </c>
      <c r="V321">
        <v>11291.509770000001</v>
      </c>
      <c r="W321">
        <v>20680.029299999998</v>
      </c>
      <c r="X321">
        <v>13498.62988</v>
      </c>
      <c r="Y321">
        <v>13556.91992</v>
      </c>
      <c r="Z321">
        <v>24820.433590000001</v>
      </c>
      <c r="AA321">
        <v>20851.664059999999</v>
      </c>
      <c r="AB321">
        <v>25642.748049999998</v>
      </c>
      <c r="AC321">
        <v>9067.1191409999992</v>
      </c>
      <c r="AD321">
        <v>35683.558590000001</v>
      </c>
      <c r="AE321">
        <v>48682.96875</v>
      </c>
      <c r="AF321">
        <v>54608.425779999998</v>
      </c>
      <c r="AG321">
        <v>20849.935549999998</v>
      </c>
      <c r="AH321">
        <v>17560.283200000002</v>
      </c>
      <c r="AI321">
        <v>36842.964840000001</v>
      </c>
      <c r="AJ321">
        <v>25070.912110000001</v>
      </c>
      <c r="AK321">
        <v>19113.53125</v>
      </c>
      <c r="AL321">
        <v>25382.078130000002</v>
      </c>
      <c r="AM321">
        <v>18616.792969999999</v>
      </c>
      <c r="AN321">
        <v>26622.998049999998</v>
      </c>
      <c r="AO321">
        <v>20169.708979999999</v>
      </c>
      <c r="AP321">
        <v>16680.041020000001</v>
      </c>
      <c r="AQ321">
        <v>29087.595700000002</v>
      </c>
      <c r="AR321">
        <v>18990.525389999999</v>
      </c>
      <c r="AS321">
        <v>31273.033200000002</v>
      </c>
      <c r="AT321">
        <v>21294.962889999999</v>
      </c>
      <c r="AU321">
        <v>36780.316409999999</v>
      </c>
      <c r="AV321">
        <v>20607.898440000001</v>
      </c>
      <c r="AW321">
        <v>19692.667969999999</v>
      </c>
      <c r="AX321">
        <v>41307.984380000002</v>
      </c>
      <c r="AY321">
        <v>29825.896479999999</v>
      </c>
      <c r="AZ321">
        <v>31703.60742</v>
      </c>
      <c r="BA321">
        <v>15718.46191</v>
      </c>
      <c r="BB321">
        <v>41374.347659999999</v>
      </c>
      <c r="BC321">
        <v>22309.61133</v>
      </c>
      <c r="BD321">
        <v>25951.25</v>
      </c>
      <c r="BE321">
        <v>56746.589840000001</v>
      </c>
      <c r="BF321">
        <v>23779.130860000001</v>
      </c>
      <c r="BG321">
        <v>23418.41992</v>
      </c>
      <c r="BH321">
        <v>16543.162110000001</v>
      </c>
      <c r="BI321">
        <v>11119.26563</v>
      </c>
      <c r="BJ321">
        <v>14802.70801</v>
      </c>
      <c r="BK321">
        <v>18295.927729999999</v>
      </c>
      <c r="BL321">
        <v>9112.0361329999996</v>
      </c>
      <c r="BM321">
        <v>12703.65137</v>
      </c>
      <c r="BN321">
        <v>14225.752930000001</v>
      </c>
      <c r="BO321">
        <v>14425.0918</v>
      </c>
      <c r="BP321">
        <v>15248.21387</v>
      </c>
      <c r="BQ321">
        <v>17163.212889999999</v>
      </c>
      <c r="BR321">
        <v>13352.82813</v>
      </c>
      <c r="BS321">
        <v>15985.31738</v>
      </c>
      <c r="BT321">
        <v>12403.226559999999</v>
      </c>
      <c r="BU321">
        <v>12813.349609999999</v>
      </c>
      <c r="BV321">
        <v>15341.23047</v>
      </c>
      <c r="BW321">
        <v>13410.424800000001</v>
      </c>
      <c r="BX321">
        <v>14305.80078</v>
      </c>
      <c r="BY321">
        <v>9010.1152340000008</v>
      </c>
      <c r="BZ321">
        <v>14824.335940000001</v>
      </c>
      <c r="CA321">
        <v>14739.934569999999</v>
      </c>
      <c r="CB321">
        <v>17883.566409999999</v>
      </c>
      <c r="CC321">
        <v>15741.61621</v>
      </c>
      <c r="CD321">
        <v>15461.958979999999</v>
      </c>
      <c r="CE321">
        <v>14207.29492</v>
      </c>
      <c r="CF321">
        <v>13152.905269999999</v>
      </c>
    </row>
    <row r="322" spans="1:84" x14ac:dyDescent="0.25">
      <c r="A322" s="2" t="s">
        <v>577</v>
      </c>
      <c r="B322" s="2" t="s">
        <v>578</v>
      </c>
      <c r="C322">
        <v>29579.476559999999</v>
      </c>
      <c r="D322">
        <v>31767.712889999999</v>
      </c>
      <c r="E322">
        <v>38706.175779999998</v>
      </c>
      <c r="F322">
        <v>31587.253909999999</v>
      </c>
      <c r="G322">
        <v>33377.382810000003</v>
      </c>
      <c r="H322">
        <v>20848.613280000001</v>
      </c>
      <c r="I322">
        <v>32818.035159999999</v>
      </c>
      <c r="J322">
        <v>25300.210940000001</v>
      </c>
      <c r="K322">
        <v>24360.171880000002</v>
      </c>
      <c r="L322">
        <v>21457.765630000002</v>
      </c>
      <c r="M322">
        <v>25738.90625</v>
      </c>
      <c r="N322">
        <v>19669.949219999999</v>
      </c>
      <c r="O322">
        <v>36279.835939999997</v>
      </c>
      <c r="P322">
        <v>39465.210939999997</v>
      </c>
      <c r="Q322">
        <v>38693.257810000003</v>
      </c>
      <c r="R322">
        <v>47218.691409999999</v>
      </c>
      <c r="S322">
        <v>40139.488279999998</v>
      </c>
      <c r="T322">
        <v>25033.849610000001</v>
      </c>
      <c r="U322">
        <v>21925.244139999999</v>
      </c>
      <c r="V322">
        <v>25396.814450000002</v>
      </c>
      <c r="W322">
        <v>31480.292969999999</v>
      </c>
      <c r="X322">
        <v>30732.019530000001</v>
      </c>
      <c r="Y322">
        <v>33523.332029999998</v>
      </c>
      <c r="Z322">
        <v>27776.769530000001</v>
      </c>
      <c r="AA322">
        <v>28132.318360000001</v>
      </c>
      <c r="AB322">
        <v>32190.78125</v>
      </c>
      <c r="AC322">
        <v>16570.556639999999</v>
      </c>
      <c r="AD322">
        <v>25010.136719999999</v>
      </c>
      <c r="AE322">
        <v>32004.507809999999</v>
      </c>
      <c r="AF322">
        <v>32096.720700000002</v>
      </c>
      <c r="AG322">
        <v>30034.376950000002</v>
      </c>
      <c r="AH322">
        <v>34884.023439999997</v>
      </c>
      <c r="AI322">
        <v>36893.585939999997</v>
      </c>
      <c r="AJ322">
        <v>31274.697270000001</v>
      </c>
      <c r="AK322">
        <v>35506.125</v>
      </c>
      <c r="AL322">
        <v>36930.859380000002</v>
      </c>
      <c r="AM322">
        <v>34295.285159999999</v>
      </c>
      <c r="AN322">
        <v>29963.449219999999</v>
      </c>
      <c r="AO322">
        <v>34392.75</v>
      </c>
      <c r="AP322">
        <v>23499.677729999999</v>
      </c>
      <c r="AQ322">
        <v>67704.257809999996</v>
      </c>
      <c r="AR322">
        <v>25064.48633</v>
      </c>
      <c r="AS322">
        <v>39937.035159999999</v>
      </c>
      <c r="AT322">
        <v>36308.53125</v>
      </c>
      <c r="AU322">
        <v>36456.160159999999</v>
      </c>
      <c r="AV322">
        <v>38441.707029999998</v>
      </c>
      <c r="AW322">
        <v>31055.078130000002</v>
      </c>
      <c r="AX322">
        <v>24654.162110000001</v>
      </c>
      <c r="AY322">
        <v>42318.773439999997</v>
      </c>
      <c r="AZ322">
        <v>37385.054689999997</v>
      </c>
      <c r="BA322">
        <v>33000.269529999998</v>
      </c>
      <c r="BB322">
        <v>32968.449220000002</v>
      </c>
      <c r="BC322">
        <v>31059.103520000001</v>
      </c>
      <c r="BD322">
        <v>26917.457030000001</v>
      </c>
      <c r="BE322">
        <v>30127.589840000001</v>
      </c>
      <c r="BF322">
        <v>30494.203130000002</v>
      </c>
      <c r="BG322">
        <v>41674.335939999997</v>
      </c>
      <c r="BH322">
        <v>29963.189450000002</v>
      </c>
      <c r="BI322">
        <v>34677.457029999998</v>
      </c>
      <c r="BJ322">
        <v>34893.414060000003</v>
      </c>
      <c r="BK322">
        <v>45203.3125</v>
      </c>
      <c r="BL322">
        <v>35753.59375</v>
      </c>
      <c r="BM322">
        <v>30883.462889999999</v>
      </c>
      <c r="BN322">
        <v>36378.15625</v>
      </c>
      <c r="BO322">
        <v>34145.898439999997</v>
      </c>
      <c r="BP322">
        <v>34695.445310000003</v>
      </c>
      <c r="BQ322">
        <v>28387</v>
      </c>
      <c r="BR322">
        <v>30122.488280000001</v>
      </c>
      <c r="BS322">
        <v>38922.824220000002</v>
      </c>
      <c r="BT322">
        <v>32221.51758</v>
      </c>
      <c r="BU322">
        <v>33651.085939999997</v>
      </c>
      <c r="BV322">
        <v>26461.535159999999</v>
      </c>
      <c r="BW322">
        <v>31553.742190000001</v>
      </c>
      <c r="BX322">
        <v>31416.875</v>
      </c>
      <c r="BY322">
        <v>26492.214840000001</v>
      </c>
      <c r="BZ322">
        <v>33454.339840000001</v>
      </c>
      <c r="CA322">
        <v>39981.492189999997</v>
      </c>
      <c r="CB322">
        <v>47589.042970000002</v>
      </c>
      <c r="CC322">
        <v>39831.691409999999</v>
      </c>
      <c r="CD322">
        <v>37594.117189999997</v>
      </c>
      <c r="CE322">
        <v>33324.28125</v>
      </c>
      <c r="CF322">
        <v>31883.984380000002</v>
      </c>
    </row>
    <row r="323" spans="1:84" x14ac:dyDescent="0.25">
      <c r="A323" s="2" t="s">
        <v>579</v>
      </c>
      <c r="B323" s="2" t="s">
        <v>580</v>
      </c>
      <c r="D323">
        <v>16340.77637</v>
      </c>
      <c r="E323">
        <v>25423.478520000001</v>
      </c>
      <c r="H323">
        <v>34827.335939999997</v>
      </c>
      <c r="J323">
        <v>101867.24219999999</v>
      </c>
      <c r="K323">
        <v>71567.289059999996</v>
      </c>
      <c r="L323">
        <v>4208.0756840000004</v>
      </c>
      <c r="M323">
        <v>48432.777340000001</v>
      </c>
      <c r="N323">
        <v>59452.679689999997</v>
      </c>
      <c r="S323">
        <v>21402.65625</v>
      </c>
      <c r="V323">
        <v>8783.2998050000006</v>
      </c>
      <c r="W323">
        <v>104440.22659999999</v>
      </c>
      <c r="X323">
        <v>1104.916138</v>
      </c>
      <c r="Y323">
        <v>6209.9848629999997</v>
      </c>
      <c r="Z323">
        <v>41275.753909999999</v>
      </c>
      <c r="AA323">
        <v>77360.523440000004</v>
      </c>
      <c r="AB323">
        <v>57153.367189999997</v>
      </c>
      <c r="AC323">
        <v>42551.542970000002</v>
      </c>
      <c r="AD323">
        <v>21333.791020000001</v>
      </c>
      <c r="AE323">
        <v>45828.28125</v>
      </c>
      <c r="AM323">
        <v>62036.292970000002</v>
      </c>
      <c r="AN323">
        <v>38382.527340000001</v>
      </c>
      <c r="AP323">
        <v>28911.63867</v>
      </c>
      <c r="AR323">
        <v>34333.78125</v>
      </c>
      <c r="BN323">
        <v>16775.751950000002</v>
      </c>
      <c r="BP323">
        <v>29267.10742</v>
      </c>
      <c r="BS323">
        <v>47196.960939999997</v>
      </c>
      <c r="BX323">
        <v>5563.3608400000003</v>
      </c>
      <c r="BY323">
        <v>2095.5288089999999</v>
      </c>
      <c r="BZ323">
        <v>11672.389649999999</v>
      </c>
    </row>
    <row r="324" spans="1:84" x14ac:dyDescent="0.25">
      <c r="A324" s="2" t="s">
        <v>581</v>
      </c>
      <c r="B324" s="2" t="s">
        <v>582</v>
      </c>
      <c r="C324">
        <v>104542.50780000001</v>
      </c>
      <c r="D324">
        <v>94788.484379999994</v>
      </c>
      <c r="E324">
        <v>110708.9375</v>
      </c>
      <c r="F324">
        <v>105492.19530000001</v>
      </c>
      <c r="G324">
        <v>99264.117190000004</v>
      </c>
      <c r="H324">
        <v>88114.234379999994</v>
      </c>
      <c r="I324">
        <v>81333.59375</v>
      </c>
      <c r="J324">
        <v>132345.2813</v>
      </c>
      <c r="K324">
        <v>95896.453129999994</v>
      </c>
      <c r="L324">
        <v>105615.9531</v>
      </c>
      <c r="M324">
        <v>113689.3906</v>
      </c>
      <c r="N324">
        <v>85287.492190000004</v>
      </c>
      <c r="O324">
        <v>108645.1406</v>
      </c>
      <c r="P324">
        <v>93550.703129999994</v>
      </c>
      <c r="Q324">
        <v>144475.7188</v>
      </c>
      <c r="R324">
        <v>112807.3594</v>
      </c>
      <c r="S324">
        <v>107607.13280000001</v>
      </c>
      <c r="T324">
        <v>145853.60939999999</v>
      </c>
      <c r="U324">
        <v>107641.3438</v>
      </c>
      <c r="V324">
        <v>87657.546879999994</v>
      </c>
      <c r="W324">
        <v>110916.0938</v>
      </c>
      <c r="X324">
        <v>122964.7813</v>
      </c>
      <c r="Y324">
        <v>101338.82030000001</v>
      </c>
      <c r="Z324">
        <v>90242.585940000004</v>
      </c>
      <c r="AA324">
        <v>128785.3125</v>
      </c>
      <c r="AB324">
        <v>128719.2344</v>
      </c>
      <c r="AC324">
        <v>76240.117190000004</v>
      </c>
      <c r="AD324">
        <v>109464.9063</v>
      </c>
      <c r="AE324">
        <v>109443.0938</v>
      </c>
      <c r="AF324">
        <v>104171.4688</v>
      </c>
      <c r="AG324">
        <v>113448.9063</v>
      </c>
      <c r="AH324">
        <v>102215.25780000001</v>
      </c>
      <c r="AI324">
        <v>100314.4063</v>
      </c>
      <c r="AJ324">
        <v>109589.6875</v>
      </c>
      <c r="AK324">
        <v>95077.398440000004</v>
      </c>
      <c r="AL324">
        <v>102265.33590000001</v>
      </c>
      <c r="AM324">
        <v>81062.007809999996</v>
      </c>
      <c r="AN324">
        <v>118583.875</v>
      </c>
      <c r="AO324">
        <v>67551.960940000004</v>
      </c>
      <c r="AP324">
        <v>71989.734379999994</v>
      </c>
      <c r="AQ324">
        <v>100841.38280000001</v>
      </c>
      <c r="AR324">
        <v>97660.703129999994</v>
      </c>
      <c r="AS324">
        <v>115982.78909999999</v>
      </c>
      <c r="AT324">
        <v>92246.523440000004</v>
      </c>
      <c r="AU324">
        <v>103207.71090000001</v>
      </c>
      <c r="AV324">
        <v>118583.7969</v>
      </c>
      <c r="AW324">
        <v>93453.03125</v>
      </c>
      <c r="AX324">
        <v>140320.73439999999</v>
      </c>
      <c r="AY324">
        <v>99356.890629999994</v>
      </c>
      <c r="AZ324">
        <v>93307.421879999994</v>
      </c>
      <c r="BA324">
        <v>92934.867190000004</v>
      </c>
      <c r="BB324">
        <v>91988.53125</v>
      </c>
      <c r="BC324">
        <v>108160.53909999999</v>
      </c>
      <c r="BD324">
        <v>97318.34375</v>
      </c>
      <c r="BE324">
        <v>67417.921879999994</v>
      </c>
      <c r="BF324">
        <v>87396.460940000004</v>
      </c>
      <c r="BG324">
        <v>110074.10159999999</v>
      </c>
      <c r="BH324">
        <v>89267.164059999996</v>
      </c>
      <c r="BI324">
        <v>91016.625</v>
      </c>
      <c r="BJ324">
        <v>83792.1875</v>
      </c>
      <c r="BK324">
        <v>95450.007809999996</v>
      </c>
      <c r="BL324">
        <v>106772.5938</v>
      </c>
      <c r="BM324">
        <v>81266.5</v>
      </c>
      <c r="BN324">
        <v>84416.734379999994</v>
      </c>
      <c r="BO324">
        <v>91783.015629999994</v>
      </c>
      <c r="BP324">
        <v>100415.0625</v>
      </c>
      <c r="BQ324">
        <v>105592.9688</v>
      </c>
      <c r="BR324">
        <v>98033.875</v>
      </c>
      <c r="BS324">
        <v>95422.539059999996</v>
      </c>
      <c r="BT324">
        <v>87153.125</v>
      </c>
      <c r="BU324">
        <v>99711.59375</v>
      </c>
      <c r="BV324">
        <v>110875.82030000001</v>
      </c>
      <c r="BW324">
        <v>95305.84375</v>
      </c>
      <c r="BX324">
        <v>92795.390629999994</v>
      </c>
      <c r="BY324">
        <v>101154.75780000001</v>
      </c>
      <c r="BZ324">
        <v>86576.398440000004</v>
      </c>
      <c r="CA324">
        <v>100627.6563</v>
      </c>
      <c r="CB324">
        <v>100903.25780000001</v>
      </c>
      <c r="CC324">
        <v>90918.53125</v>
      </c>
      <c r="CD324">
        <v>108238.05469999999</v>
      </c>
      <c r="CE324">
        <v>95645.96875</v>
      </c>
      <c r="CF324">
        <v>85593.09375</v>
      </c>
    </row>
    <row r="325" spans="1:84" x14ac:dyDescent="0.25">
      <c r="A325" s="2" t="s">
        <v>583</v>
      </c>
      <c r="B325" s="2" t="s">
        <v>584</v>
      </c>
      <c r="D325">
        <v>5174.4624020000001</v>
      </c>
      <c r="F325">
        <v>3165.017578</v>
      </c>
      <c r="G325">
        <v>6486.3642579999996</v>
      </c>
      <c r="H325">
        <v>3921.236328</v>
      </c>
      <c r="I325">
        <v>4918.8090819999998</v>
      </c>
      <c r="J325">
        <v>3903.8459469999998</v>
      </c>
      <c r="K325">
        <v>5933.013672</v>
      </c>
      <c r="L325">
        <v>2888.7482909999999</v>
      </c>
      <c r="M325">
        <v>2956.4270019999999</v>
      </c>
      <c r="N325">
        <v>5834.9111329999996</v>
      </c>
      <c r="O325">
        <v>7414.4780270000001</v>
      </c>
      <c r="P325">
        <v>4328.048828</v>
      </c>
      <c r="R325">
        <v>3692.3095699999999</v>
      </c>
      <c r="S325">
        <v>4095.1403810000002</v>
      </c>
      <c r="T325">
        <v>4437.6596680000002</v>
      </c>
      <c r="U325">
        <v>5389.5581050000001</v>
      </c>
      <c r="V325">
        <v>31441.683590000001</v>
      </c>
      <c r="W325">
        <v>3458.4125979999999</v>
      </c>
      <c r="X325">
        <v>4998.2690430000002</v>
      </c>
      <c r="Y325">
        <v>5712.5561520000001</v>
      </c>
      <c r="Z325">
        <v>3303.5498050000001</v>
      </c>
      <c r="AA325">
        <v>5894.5258789999998</v>
      </c>
      <c r="AB325">
        <v>1395.8238530000001</v>
      </c>
      <c r="AC325">
        <v>18004.82617</v>
      </c>
      <c r="AD325">
        <v>3964.5371089999999</v>
      </c>
      <c r="AE325">
        <v>3211.7841800000001</v>
      </c>
      <c r="AF325">
        <v>2330.888672</v>
      </c>
      <c r="AH325">
        <v>4401.3251950000003</v>
      </c>
      <c r="AI325">
        <v>2956.9777829999998</v>
      </c>
      <c r="AJ325">
        <v>5858.6103519999997</v>
      </c>
      <c r="AK325">
        <v>2649.0390630000002</v>
      </c>
      <c r="AL325">
        <v>3772.4482419999999</v>
      </c>
      <c r="AM325">
        <v>5151.9589839999999</v>
      </c>
      <c r="AN325">
        <v>3941.2951659999999</v>
      </c>
      <c r="AO325">
        <v>2099.303711</v>
      </c>
      <c r="AP325">
        <v>4337.4340819999998</v>
      </c>
      <c r="AQ325">
        <v>4223.0566410000001</v>
      </c>
      <c r="AR325">
        <v>5657.591797</v>
      </c>
      <c r="AS325">
        <v>4418.4516599999997</v>
      </c>
      <c r="AU325">
        <v>2212.8076169999999</v>
      </c>
      <c r="AV325">
        <v>4202.9770509999998</v>
      </c>
      <c r="AW325">
        <v>3011.8652339999999</v>
      </c>
      <c r="AX325">
        <v>3307.0417480000001</v>
      </c>
      <c r="AY325">
        <v>3911.8510740000002</v>
      </c>
      <c r="AZ325">
        <v>4941.1923829999996</v>
      </c>
      <c r="BB325">
        <v>5651.9272460000002</v>
      </c>
      <c r="BC325">
        <v>6908.4599609999996</v>
      </c>
      <c r="BD325">
        <v>6719.1015630000002</v>
      </c>
      <c r="BE325">
        <v>5257.4165039999998</v>
      </c>
      <c r="BF325">
        <v>4378.4658200000003</v>
      </c>
      <c r="BG325">
        <v>5101.5581050000001</v>
      </c>
      <c r="BH325">
        <v>3182.4333499999998</v>
      </c>
      <c r="BI325">
        <v>5806.4086909999996</v>
      </c>
      <c r="BJ325">
        <v>2673.2114259999998</v>
      </c>
      <c r="BL325">
        <v>2647.726318</v>
      </c>
      <c r="BM325">
        <v>1925.9853519999999</v>
      </c>
      <c r="BO325">
        <v>4292.9023440000001</v>
      </c>
      <c r="BR325">
        <v>3367.6579590000001</v>
      </c>
      <c r="BS325">
        <v>4716.0092770000001</v>
      </c>
      <c r="BT325">
        <v>2170.9033199999999</v>
      </c>
      <c r="BU325">
        <v>5970.28125</v>
      </c>
      <c r="BV325">
        <v>1759.5275879999999</v>
      </c>
      <c r="BW325">
        <v>6867.1171880000002</v>
      </c>
      <c r="BX325">
        <v>5914.5234380000002</v>
      </c>
      <c r="BY325">
        <v>3026.806885</v>
      </c>
      <c r="BZ325">
        <v>10338.41504</v>
      </c>
      <c r="CA325">
        <v>2534.3701169999999</v>
      </c>
      <c r="CB325">
        <v>3566.045654</v>
      </c>
      <c r="CC325">
        <v>1599.0261230000001</v>
      </c>
      <c r="CD325">
        <v>2702.2446289999998</v>
      </c>
    </row>
    <row r="326" spans="1:84" x14ac:dyDescent="0.25">
      <c r="A326" s="2" t="s">
        <v>585</v>
      </c>
      <c r="B326" s="2" t="s">
        <v>586</v>
      </c>
      <c r="C326">
        <v>3068.779297</v>
      </c>
      <c r="D326">
        <v>3440.2707519999999</v>
      </c>
      <c r="E326">
        <v>4663.4155270000001</v>
      </c>
      <c r="F326">
        <v>5677.0063479999999</v>
      </c>
      <c r="G326">
        <v>3723.2082519999999</v>
      </c>
      <c r="H326">
        <v>3352.5839839999999</v>
      </c>
      <c r="I326">
        <v>6004.1088870000003</v>
      </c>
      <c r="J326">
        <v>3751.1042480000001</v>
      </c>
      <c r="K326">
        <v>4806.298828</v>
      </c>
      <c r="L326">
        <v>2434.1987300000001</v>
      </c>
      <c r="M326">
        <v>7207.4741210000002</v>
      </c>
      <c r="N326">
        <v>3512.9821780000002</v>
      </c>
      <c r="O326">
        <v>4786.7202150000003</v>
      </c>
      <c r="P326">
        <v>2764.0922850000002</v>
      </c>
      <c r="Q326">
        <v>8537.9570309999999</v>
      </c>
      <c r="R326">
        <v>4338.2963870000003</v>
      </c>
      <c r="S326">
        <v>4348.5698240000002</v>
      </c>
      <c r="T326">
        <v>1078.8127440000001</v>
      </c>
      <c r="U326">
        <v>1273.786499</v>
      </c>
      <c r="V326">
        <v>2224.4846189999998</v>
      </c>
      <c r="W326">
        <v>6287.9868159999996</v>
      </c>
      <c r="X326">
        <v>2831.686768</v>
      </c>
      <c r="Y326">
        <v>5019.8198240000002</v>
      </c>
      <c r="Z326">
        <v>6750.279297</v>
      </c>
      <c r="AA326">
        <v>8301.9199219999991</v>
      </c>
      <c r="AB326">
        <v>10299.76074</v>
      </c>
      <c r="AC326">
        <v>8149.7578130000002</v>
      </c>
      <c r="AD326">
        <v>10325.91699</v>
      </c>
      <c r="AE326">
        <v>6029.5991210000002</v>
      </c>
      <c r="AF326">
        <v>3582.4372560000002</v>
      </c>
      <c r="AG326">
        <v>3870.6904300000001</v>
      </c>
      <c r="AH326">
        <v>4763.4169920000004</v>
      </c>
      <c r="AI326">
        <v>8562.2792969999991</v>
      </c>
      <c r="AJ326">
        <v>7573.3583980000003</v>
      </c>
      <c r="AK326">
        <v>3869.9316410000001</v>
      </c>
      <c r="AL326">
        <v>3380.7092290000001</v>
      </c>
      <c r="AM326">
        <v>4832.6650390000004</v>
      </c>
      <c r="AN326">
        <v>10194.10547</v>
      </c>
      <c r="AO326">
        <v>9666.1230469999991</v>
      </c>
      <c r="AP326">
        <v>5555.6289059999999</v>
      </c>
      <c r="AQ326">
        <v>2756.0634770000001</v>
      </c>
      <c r="AR326">
        <v>5325.1977539999998</v>
      </c>
      <c r="AS326">
        <v>7487.1928710000002</v>
      </c>
      <c r="AT326">
        <v>3630.9472660000001</v>
      </c>
      <c r="AU326">
        <v>5677.0668949999999</v>
      </c>
      <c r="AV326">
        <v>702.07745360000001</v>
      </c>
      <c r="AW326">
        <v>4474.9467770000001</v>
      </c>
      <c r="AX326">
        <v>2124.8718260000001</v>
      </c>
      <c r="AY326">
        <v>7128.1513670000004</v>
      </c>
      <c r="AZ326">
        <v>4689.9184569999998</v>
      </c>
      <c r="BA326">
        <v>1231.5151370000001</v>
      </c>
      <c r="BB326">
        <v>2925.5847170000002</v>
      </c>
      <c r="BE326">
        <v>6338.7172849999997</v>
      </c>
      <c r="BF326">
        <v>6344.5185549999997</v>
      </c>
      <c r="BG326">
        <v>6466.4570309999999</v>
      </c>
      <c r="BH326">
        <v>8140.7626950000003</v>
      </c>
      <c r="BI326">
        <v>8979.0449219999991</v>
      </c>
      <c r="BJ326">
        <v>7579.4736329999996</v>
      </c>
      <c r="BK326">
        <v>9757.9677730000003</v>
      </c>
      <c r="BL326">
        <v>5237.8422849999997</v>
      </c>
      <c r="BM326">
        <v>3427.3564449999999</v>
      </c>
      <c r="BN326">
        <v>5743.1508789999998</v>
      </c>
      <c r="BO326">
        <v>8096.4599609999996</v>
      </c>
      <c r="BP326">
        <v>6586.7680659999996</v>
      </c>
      <c r="BQ326">
        <v>5878.0375979999999</v>
      </c>
      <c r="BR326">
        <v>4964.6879879999997</v>
      </c>
      <c r="BS326">
        <v>4668.9316410000001</v>
      </c>
      <c r="BT326">
        <v>5927.6035160000001</v>
      </c>
      <c r="BU326">
        <v>1681.167725</v>
      </c>
      <c r="BV326">
        <v>6023.5625</v>
      </c>
      <c r="BW326">
        <v>3461.7055660000001</v>
      </c>
      <c r="BX326">
        <v>10315.77441</v>
      </c>
      <c r="BY326">
        <v>3759.1589359999998</v>
      </c>
      <c r="BZ326">
        <v>4494.5253910000001</v>
      </c>
      <c r="CA326">
        <v>5627.8984380000002</v>
      </c>
      <c r="CB326">
        <v>3110.1909179999998</v>
      </c>
      <c r="CC326">
        <v>6227.4960940000001</v>
      </c>
      <c r="CD326">
        <v>5795.9184569999998</v>
      </c>
      <c r="CE326">
        <v>8471.5039059999999</v>
      </c>
      <c r="CF326">
        <v>4555.3618159999996</v>
      </c>
    </row>
    <row r="327" spans="1:84" x14ac:dyDescent="0.25">
      <c r="A327" s="2" t="s">
        <v>587</v>
      </c>
      <c r="B327" s="2" t="s">
        <v>588</v>
      </c>
      <c r="C327">
        <v>5270.1210940000001</v>
      </c>
      <c r="D327">
        <v>7136.0229490000002</v>
      </c>
      <c r="E327">
        <v>7859.1162109999996</v>
      </c>
      <c r="F327">
        <v>12774.847659999999</v>
      </c>
      <c r="G327">
        <v>4114.6118159999996</v>
      </c>
      <c r="H327">
        <v>6468.2983400000003</v>
      </c>
      <c r="I327">
        <v>7268.0195309999999</v>
      </c>
      <c r="J327">
        <v>4721.2778319999998</v>
      </c>
      <c r="K327">
        <v>9195.5800780000009</v>
      </c>
      <c r="L327">
        <v>7285.5708009999998</v>
      </c>
      <c r="M327">
        <v>8464.8496090000008</v>
      </c>
      <c r="N327">
        <v>7970.7099609999996</v>
      </c>
      <c r="O327">
        <v>7875.9316410000001</v>
      </c>
      <c r="P327">
        <v>3366.463135</v>
      </c>
      <c r="Q327">
        <v>5322.3793949999999</v>
      </c>
      <c r="R327">
        <v>6493.0419920000004</v>
      </c>
      <c r="S327">
        <v>4397.6152339999999</v>
      </c>
      <c r="T327">
        <v>3410.091797</v>
      </c>
      <c r="U327">
        <v>8692.3603519999997</v>
      </c>
      <c r="V327">
        <v>7623.8754879999997</v>
      </c>
      <c r="W327">
        <v>4846.7871089999999</v>
      </c>
      <c r="X327">
        <v>4314.0063479999999</v>
      </c>
      <c r="Y327">
        <v>5879.6162109999996</v>
      </c>
      <c r="Z327">
        <v>5947.5029299999997</v>
      </c>
      <c r="AA327">
        <v>9398.2890630000002</v>
      </c>
      <c r="AB327">
        <v>6294.064453</v>
      </c>
      <c r="AC327">
        <v>6520.8129879999997</v>
      </c>
      <c r="AD327">
        <v>3782.4409179999998</v>
      </c>
      <c r="AE327">
        <v>6997.484375</v>
      </c>
      <c r="AF327">
        <v>5708.8852539999998</v>
      </c>
      <c r="AG327">
        <v>6103.3466799999997</v>
      </c>
      <c r="AH327">
        <v>5666.4902339999999</v>
      </c>
      <c r="AI327">
        <v>6272.9174800000001</v>
      </c>
      <c r="AJ327">
        <v>6158.4887699999999</v>
      </c>
      <c r="AK327">
        <v>3456.9677729999999</v>
      </c>
      <c r="AL327">
        <v>5828.1088870000003</v>
      </c>
      <c r="AM327">
        <v>6591.84375</v>
      </c>
      <c r="AN327">
        <v>6644.7104490000002</v>
      </c>
      <c r="AO327">
        <v>6248.4443359999996</v>
      </c>
      <c r="AP327">
        <v>4967.2133789999998</v>
      </c>
      <c r="AQ327">
        <v>3978.4868160000001</v>
      </c>
      <c r="AR327">
        <v>4520.1123049999997</v>
      </c>
      <c r="AT327">
        <v>4198.970703</v>
      </c>
      <c r="AU327">
        <v>4416.2797849999997</v>
      </c>
      <c r="AV327">
        <v>3579.0822750000002</v>
      </c>
      <c r="AW327">
        <v>5951.9731449999999</v>
      </c>
      <c r="AX327">
        <v>7481.3740230000003</v>
      </c>
      <c r="AY327">
        <v>5282.3828130000002</v>
      </c>
      <c r="AZ327">
        <v>2979.5737300000001</v>
      </c>
      <c r="BA327">
        <v>1677.650635</v>
      </c>
      <c r="BB327">
        <v>5910.3051759999998</v>
      </c>
      <c r="BC327">
        <v>4435.513672</v>
      </c>
      <c r="BD327">
        <v>5363.1997069999998</v>
      </c>
      <c r="BE327">
        <v>4506.4350590000004</v>
      </c>
      <c r="BF327">
        <v>7465.5537109999996</v>
      </c>
      <c r="BG327">
        <v>1796.3789059999999</v>
      </c>
      <c r="BH327">
        <v>3863.1396479999999</v>
      </c>
      <c r="BI327">
        <v>6925.1860349999997</v>
      </c>
      <c r="BJ327">
        <v>5328.6298829999996</v>
      </c>
      <c r="BK327">
        <v>7044.9340819999998</v>
      </c>
      <c r="BL327">
        <v>6148.736328</v>
      </c>
      <c r="BM327">
        <v>3322.7470699999999</v>
      </c>
      <c r="BN327">
        <v>5435.3129879999997</v>
      </c>
      <c r="BO327">
        <v>3217.6391600000002</v>
      </c>
      <c r="BP327">
        <v>4213.4204099999997</v>
      </c>
      <c r="BQ327">
        <v>6519.1889650000003</v>
      </c>
      <c r="BR327">
        <v>3021.906982</v>
      </c>
      <c r="BS327">
        <v>6893.1870120000003</v>
      </c>
      <c r="BT327">
        <v>3891.107422</v>
      </c>
      <c r="BU327">
        <v>2646.1989749999998</v>
      </c>
      <c r="BV327">
        <v>5596.8559569999998</v>
      </c>
      <c r="BW327">
        <v>2974.2517090000001</v>
      </c>
      <c r="BX327">
        <v>5440.4804690000001</v>
      </c>
      <c r="BY327">
        <v>3858.3244629999999</v>
      </c>
      <c r="CA327">
        <v>6468.2578130000002</v>
      </c>
      <c r="CB327">
        <v>5700.2250979999999</v>
      </c>
      <c r="CC327">
        <v>3456.5278320000002</v>
      </c>
      <c r="CD327">
        <v>4233.7490230000003</v>
      </c>
      <c r="CE327">
        <v>5121.0419920000004</v>
      </c>
      <c r="CF327">
        <v>5701.5341799999997</v>
      </c>
    </row>
    <row r="328" spans="1:84" x14ac:dyDescent="0.25">
      <c r="A328" s="2" t="s">
        <v>589</v>
      </c>
      <c r="B328" s="2" t="s">
        <v>590</v>
      </c>
      <c r="C328">
        <v>84301.851559999996</v>
      </c>
      <c r="D328">
        <v>85688.140629999994</v>
      </c>
      <c r="E328">
        <v>66032.203129999994</v>
      </c>
      <c r="F328">
        <v>87545.234379999994</v>
      </c>
      <c r="G328">
        <v>73566.460940000004</v>
      </c>
      <c r="H328">
        <v>68928.882809999996</v>
      </c>
      <c r="I328">
        <v>109989.74219999999</v>
      </c>
      <c r="J328">
        <v>52519.527340000001</v>
      </c>
      <c r="K328">
        <v>75127.59375</v>
      </c>
      <c r="L328">
        <v>97703.4375</v>
      </c>
      <c r="M328">
        <v>81701.203129999994</v>
      </c>
      <c r="N328">
        <v>54446.3125</v>
      </c>
      <c r="O328">
        <v>89302.070309999996</v>
      </c>
      <c r="P328">
        <v>85953.828129999994</v>
      </c>
      <c r="Q328">
        <v>147761.01560000001</v>
      </c>
      <c r="R328">
        <v>109007.64840000001</v>
      </c>
      <c r="S328">
        <v>100314.67969999999</v>
      </c>
      <c r="T328">
        <v>64712.390630000002</v>
      </c>
      <c r="U328">
        <v>66304.328129999994</v>
      </c>
      <c r="V328">
        <v>101517.1094</v>
      </c>
      <c r="W328">
        <v>55638.125</v>
      </c>
      <c r="X328">
        <v>73258.492190000004</v>
      </c>
      <c r="Y328">
        <v>69611.84375</v>
      </c>
      <c r="Z328">
        <v>100595.57030000001</v>
      </c>
      <c r="AA328">
        <v>75745.070309999996</v>
      </c>
      <c r="AB328">
        <v>81434.15625</v>
      </c>
      <c r="AC328">
        <v>50392.15625</v>
      </c>
      <c r="AD328">
        <v>103325.35159999999</v>
      </c>
      <c r="AE328">
        <v>130128.38280000001</v>
      </c>
      <c r="AF328">
        <v>133072.9375</v>
      </c>
      <c r="AG328">
        <v>134667.1875</v>
      </c>
      <c r="AH328">
        <v>135427.8125</v>
      </c>
      <c r="AI328">
        <v>137651.5</v>
      </c>
      <c r="AJ328">
        <v>137948.4063</v>
      </c>
      <c r="AK328">
        <v>146934.48439999999</v>
      </c>
      <c r="AL328">
        <v>192988.3125</v>
      </c>
      <c r="AM328">
        <v>126572.875</v>
      </c>
      <c r="AN328">
        <v>119981.21090000001</v>
      </c>
      <c r="AO328">
        <v>126178.5469</v>
      </c>
      <c r="AP328">
        <v>113822.9688</v>
      </c>
      <c r="AQ328">
        <v>128565.52340000001</v>
      </c>
      <c r="AR328">
        <v>109178.0938</v>
      </c>
      <c r="AS328">
        <v>162284.95310000001</v>
      </c>
      <c r="AT328">
        <v>168903.5625</v>
      </c>
      <c r="AU328">
        <v>129543.7188</v>
      </c>
      <c r="AV328">
        <v>152086.82810000001</v>
      </c>
      <c r="AW328">
        <v>144336.48439999999</v>
      </c>
      <c r="AX328">
        <v>125235.2344</v>
      </c>
      <c r="AY328">
        <v>146699.2813</v>
      </c>
      <c r="AZ328">
        <v>160482.25</v>
      </c>
      <c r="BA328">
        <v>166441.23439999999</v>
      </c>
      <c r="BB328">
        <v>139807.7813</v>
      </c>
      <c r="BC328">
        <v>151972.1563</v>
      </c>
      <c r="BD328">
        <v>181042.9688</v>
      </c>
      <c r="BE328">
        <v>139421.5625</v>
      </c>
      <c r="BF328">
        <v>164113.1875</v>
      </c>
      <c r="BG328">
        <v>157735.0625</v>
      </c>
      <c r="BH328">
        <v>140405.6875</v>
      </c>
      <c r="BI328">
        <v>115877.8125</v>
      </c>
      <c r="BJ328">
        <v>114383.6094</v>
      </c>
      <c r="BK328">
        <v>175183.625</v>
      </c>
      <c r="BL328">
        <v>123714.08590000001</v>
      </c>
      <c r="BM328">
        <v>129344.5313</v>
      </c>
      <c r="BN328">
        <v>132990.35939999999</v>
      </c>
      <c r="BO328">
        <v>121231.4219</v>
      </c>
      <c r="BP328">
        <v>113379.94530000001</v>
      </c>
      <c r="BQ328">
        <v>117885.8438</v>
      </c>
      <c r="BR328">
        <v>132030.54689999999</v>
      </c>
      <c r="BS328">
        <v>144959.8438</v>
      </c>
      <c r="BT328">
        <v>151222.6563</v>
      </c>
      <c r="BU328">
        <v>149618.29689999999</v>
      </c>
      <c r="BV328">
        <v>131929.67189999999</v>
      </c>
      <c r="BW328">
        <v>120303.97659999999</v>
      </c>
      <c r="BX328">
        <v>143016.7188</v>
      </c>
      <c r="BY328">
        <v>90859.085940000004</v>
      </c>
      <c r="BZ328">
        <v>116582.1719</v>
      </c>
      <c r="CA328">
        <v>140634.0625</v>
      </c>
      <c r="CB328">
        <v>153129.04689999999</v>
      </c>
      <c r="CC328">
        <v>156402.32810000001</v>
      </c>
      <c r="CD328">
        <v>157438.23439999999</v>
      </c>
      <c r="CE328">
        <v>130368.64840000001</v>
      </c>
      <c r="CF328">
        <v>123936.7969</v>
      </c>
    </row>
    <row r="329" spans="1:84" x14ac:dyDescent="0.25">
      <c r="A329" s="2" t="s">
        <v>591</v>
      </c>
      <c r="B329" s="2" t="s">
        <v>592</v>
      </c>
      <c r="C329">
        <v>4348.1049800000001</v>
      </c>
      <c r="D329">
        <v>13667.31738</v>
      </c>
      <c r="E329">
        <v>8886.3964840000008</v>
      </c>
      <c r="F329">
        <v>7442.5014650000003</v>
      </c>
      <c r="G329">
        <v>7478.5883789999998</v>
      </c>
      <c r="H329">
        <v>4154.4135740000002</v>
      </c>
      <c r="I329">
        <v>9203.4013670000004</v>
      </c>
      <c r="K329">
        <v>9986.4140630000002</v>
      </c>
      <c r="L329">
        <v>6608.9023440000001</v>
      </c>
      <c r="M329">
        <v>9273.9355469999991</v>
      </c>
      <c r="N329">
        <v>10789.96387</v>
      </c>
      <c r="O329">
        <v>6290.3315430000002</v>
      </c>
      <c r="P329">
        <v>13340.418949999999</v>
      </c>
      <c r="Q329">
        <v>12759.537109999999</v>
      </c>
      <c r="R329">
        <v>7549.4609380000002</v>
      </c>
      <c r="S329">
        <v>4354.0664059999999</v>
      </c>
      <c r="T329">
        <v>3966.5002439999998</v>
      </c>
      <c r="U329">
        <v>9494.9023440000001</v>
      </c>
      <c r="V329">
        <v>548874.5</v>
      </c>
      <c r="W329">
        <v>4723.6801759999998</v>
      </c>
      <c r="X329">
        <v>15911.579100000001</v>
      </c>
      <c r="Y329">
        <v>3927.7277829999998</v>
      </c>
      <c r="Z329">
        <v>5945.8496089999999</v>
      </c>
      <c r="AA329">
        <v>18988.748049999998</v>
      </c>
      <c r="AB329">
        <v>8794.390625</v>
      </c>
      <c r="AC329">
        <v>10435.992190000001</v>
      </c>
      <c r="AD329">
        <v>8241.1445309999999</v>
      </c>
      <c r="AE329">
        <v>6939.6918949999999</v>
      </c>
      <c r="AF329">
        <v>7330.2700199999999</v>
      </c>
      <c r="AG329">
        <v>5151.1928710000002</v>
      </c>
      <c r="AH329">
        <v>6797.9736329999996</v>
      </c>
      <c r="AI329">
        <v>13440.862300000001</v>
      </c>
      <c r="AJ329">
        <v>8574.8896480000003</v>
      </c>
      <c r="AK329">
        <v>10341.44922</v>
      </c>
      <c r="AL329">
        <v>170619.35939999999</v>
      </c>
      <c r="AM329">
        <v>11747.460940000001</v>
      </c>
      <c r="AN329">
        <v>9998.8886719999991</v>
      </c>
      <c r="AO329">
        <v>4469.3627930000002</v>
      </c>
      <c r="AP329">
        <v>8541.9101559999999</v>
      </c>
      <c r="AQ329">
        <v>10126.159180000001</v>
      </c>
      <c r="AR329">
        <v>3744.4724120000001</v>
      </c>
      <c r="AS329">
        <v>15127.875</v>
      </c>
      <c r="AT329">
        <v>10849.41699</v>
      </c>
      <c r="AU329">
        <v>9895.4228519999997</v>
      </c>
      <c r="AV329">
        <v>9847.3759769999997</v>
      </c>
      <c r="AW329">
        <v>6975.5068359999996</v>
      </c>
      <c r="AX329">
        <v>7935.8310549999997</v>
      </c>
      <c r="AY329">
        <v>17003.625</v>
      </c>
      <c r="AZ329">
        <v>8867.0517579999996</v>
      </c>
      <c r="BA329">
        <v>3742.7465820000002</v>
      </c>
      <c r="BB329">
        <v>6951.7407229999999</v>
      </c>
      <c r="BC329">
        <v>16231.10742</v>
      </c>
      <c r="BD329">
        <v>15366.927729999999</v>
      </c>
      <c r="BE329">
        <v>6498.5161129999997</v>
      </c>
      <c r="BF329">
        <v>5455.7304690000001</v>
      </c>
      <c r="BG329">
        <v>9826.03125</v>
      </c>
      <c r="BH329">
        <v>7949.7119140000004</v>
      </c>
      <c r="BI329">
        <v>14552.51758</v>
      </c>
      <c r="BJ329">
        <v>11646.27637</v>
      </c>
      <c r="BK329">
        <v>16113.839840000001</v>
      </c>
      <c r="BL329">
        <v>5102.0737300000001</v>
      </c>
      <c r="BM329">
        <v>5138.998047</v>
      </c>
      <c r="BN329">
        <v>6238.1928710000002</v>
      </c>
      <c r="BO329">
        <v>9297.3847659999992</v>
      </c>
      <c r="BP329">
        <v>5300.5766599999997</v>
      </c>
      <c r="BQ329">
        <v>11804.42676</v>
      </c>
      <c r="BR329">
        <v>12471.632809999999</v>
      </c>
      <c r="BS329">
        <v>7740.3164059999999</v>
      </c>
      <c r="BT329">
        <v>7390.9409180000002</v>
      </c>
      <c r="BU329">
        <v>4956.8964839999999</v>
      </c>
      <c r="BV329">
        <v>6171.3930659999996</v>
      </c>
      <c r="BW329">
        <v>9850.4433590000008</v>
      </c>
      <c r="BX329">
        <v>5780.65625</v>
      </c>
      <c r="BY329">
        <v>13489.97754</v>
      </c>
      <c r="BZ329">
        <v>7984.6972660000001</v>
      </c>
      <c r="CA329">
        <v>6621.3872069999998</v>
      </c>
      <c r="CB329">
        <v>5038.9536129999997</v>
      </c>
      <c r="CC329">
        <v>10383.668949999999</v>
      </c>
      <c r="CD329">
        <v>4517.232422</v>
      </c>
      <c r="CE329">
        <v>16340.208979999999</v>
      </c>
      <c r="CF329">
        <v>6115.8154299999997</v>
      </c>
    </row>
    <row r="330" spans="1:84" x14ac:dyDescent="0.25">
      <c r="A330" s="2" t="s">
        <v>593</v>
      </c>
      <c r="B330" s="2" t="s">
        <v>594</v>
      </c>
      <c r="C330">
        <v>12052.62305</v>
      </c>
      <c r="D330">
        <v>12019.70313</v>
      </c>
      <c r="E330">
        <v>11416.03125</v>
      </c>
      <c r="F330">
        <v>15809.25684</v>
      </c>
      <c r="G330">
        <v>12440.55176</v>
      </c>
      <c r="H330">
        <v>11508.5293</v>
      </c>
      <c r="I330">
        <v>11399.5918</v>
      </c>
      <c r="J330">
        <v>16150.103520000001</v>
      </c>
      <c r="K330">
        <v>16044.143550000001</v>
      </c>
      <c r="L330">
        <v>14171.53613</v>
      </c>
      <c r="M330">
        <v>17794.66992</v>
      </c>
      <c r="N330">
        <v>13259.028319999999</v>
      </c>
      <c r="O330">
        <v>13196.927729999999</v>
      </c>
      <c r="P330">
        <v>14868.200199999999</v>
      </c>
      <c r="Q330">
        <v>18293.88867</v>
      </c>
      <c r="R330">
        <v>14158.007809999999</v>
      </c>
      <c r="S330">
        <v>11065.42871</v>
      </c>
      <c r="T330">
        <v>8520.8134769999997</v>
      </c>
      <c r="U330">
        <v>7420.7226559999999</v>
      </c>
      <c r="V330">
        <v>12338.025390000001</v>
      </c>
      <c r="W330">
        <v>15673.79492</v>
      </c>
      <c r="X330">
        <v>10970.617190000001</v>
      </c>
      <c r="Y330">
        <v>12624.103520000001</v>
      </c>
      <c r="Z330">
        <v>17515.9375</v>
      </c>
      <c r="AA330">
        <v>19676.449219999999</v>
      </c>
      <c r="AB330">
        <v>18550.839840000001</v>
      </c>
      <c r="AC330">
        <v>7121.4184569999998</v>
      </c>
      <c r="AD330">
        <v>11007.747069999999</v>
      </c>
      <c r="AE330">
        <v>8782.5878909999992</v>
      </c>
      <c r="AF330">
        <v>7854.5219729999999</v>
      </c>
      <c r="AG330">
        <v>5192.205078</v>
      </c>
      <c r="AH330">
        <v>7925.6982420000004</v>
      </c>
      <c r="AI330">
        <v>6705.7993159999996</v>
      </c>
      <c r="AJ330">
        <v>15039.24121</v>
      </c>
      <c r="AK330">
        <v>7689.1401370000003</v>
      </c>
      <c r="AL330">
        <v>9731.0839840000008</v>
      </c>
      <c r="AM330">
        <v>12445.503909999999</v>
      </c>
      <c r="AN330">
        <v>22541.978520000001</v>
      </c>
      <c r="AO330">
        <v>8115.6723629999997</v>
      </c>
      <c r="AP330">
        <v>13767.19434</v>
      </c>
      <c r="AQ330">
        <v>5102.9785160000001</v>
      </c>
      <c r="AR330">
        <v>7479.0522460000002</v>
      </c>
      <c r="AS330">
        <v>10597.1875</v>
      </c>
      <c r="AT330">
        <v>9963.4208980000003</v>
      </c>
      <c r="AU330">
        <v>9533.0751949999994</v>
      </c>
      <c r="AV330">
        <v>10810.860350000001</v>
      </c>
      <c r="AW330">
        <v>5633.0659180000002</v>
      </c>
      <c r="AX330">
        <v>9393.4160159999992</v>
      </c>
      <c r="AY330">
        <v>7678.3002930000002</v>
      </c>
      <c r="AZ330">
        <v>15280.054690000001</v>
      </c>
      <c r="BA330">
        <v>5165.435547</v>
      </c>
      <c r="BB330">
        <v>7112.8422849999997</v>
      </c>
      <c r="BC330">
        <v>6219.4350590000004</v>
      </c>
      <c r="BD330">
        <v>8602.2861329999996</v>
      </c>
      <c r="BE330">
        <v>9345.3828130000002</v>
      </c>
      <c r="BF330">
        <v>10046.60059</v>
      </c>
      <c r="BG330">
        <v>8704.6826170000004</v>
      </c>
      <c r="BH330">
        <v>9563.5283199999994</v>
      </c>
      <c r="BI330">
        <v>10756.472659999999</v>
      </c>
      <c r="BJ330">
        <v>11896.210940000001</v>
      </c>
      <c r="BK330">
        <v>11560.226559999999</v>
      </c>
      <c r="BL330">
        <v>7733.3378910000001</v>
      </c>
      <c r="BM330">
        <v>6007.4912109999996</v>
      </c>
      <c r="BN330">
        <v>7755.0913090000004</v>
      </c>
      <c r="BO330">
        <v>14617.005859999999</v>
      </c>
      <c r="BP330">
        <v>13538.25488</v>
      </c>
      <c r="BQ330">
        <v>15242.25684</v>
      </c>
      <c r="BR330">
        <v>11011.632809999999</v>
      </c>
      <c r="BS330">
        <v>9202.7841800000006</v>
      </c>
      <c r="BT330">
        <v>10817.302729999999</v>
      </c>
      <c r="BU330">
        <v>7917.2827150000003</v>
      </c>
      <c r="BV330">
        <v>9012.4248050000006</v>
      </c>
      <c r="BW330">
        <v>8163.3061520000001</v>
      </c>
      <c r="BX330">
        <v>10038.929690000001</v>
      </c>
      <c r="BY330">
        <v>10278.492190000001</v>
      </c>
      <c r="BZ330">
        <v>6442.248047</v>
      </c>
      <c r="CA330">
        <v>9704.3115230000003</v>
      </c>
      <c r="CB330">
        <v>10200.85059</v>
      </c>
      <c r="CC330">
        <v>10525.815430000001</v>
      </c>
      <c r="CD330">
        <v>8471.7167969999991</v>
      </c>
      <c r="CE330">
        <v>8757.1650389999995</v>
      </c>
      <c r="CF330">
        <v>9033.1074219999991</v>
      </c>
    </row>
    <row r="331" spans="1:84" x14ac:dyDescent="0.25">
      <c r="A331" s="2" t="s">
        <v>1416</v>
      </c>
      <c r="B331" s="2" t="s">
        <v>1417</v>
      </c>
      <c r="G331">
        <v>8570.2568360000005</v>
      </c>
      <c r="M331">
        <v>8284.8964840000008</v>
      </c>
      <c r="Q331">
        <v>7925.8359380000002</v>
      </c>
      <c r="T331">
        <v>9274.3056639999995</v>
      </c>
      <c r="V331">
        <v>19886.166020000001</v>
      </c>
      <c r="X331">
        <v>7118.8681640000004</v>
      </c>
      <c r="AB331">
        <v>8055.1103519999997</v>
      </c>
      <c r="AC331">
        <v>14932.039059999999</v>
      </c>
      <c r="AD331">
        <v>7731.8071289999998</v>
      </c>
      <c r="AE331">
        <v>12737.927729999999</v>
      </c>
      <c r="AF331">
        <v>15092.23926</v>
      </c>
      <c r="AI331">
        <v>21811.45117</v>
      </c>
      <c r="AK331">
        <v>15694.318359999999</v>
      </c>
      <c r="AL331">
        <v>9509.2666019999997</v>
      </c>
      <c r="AM331">
        <v>17764.98242</v>
      </c>
      <c r="AN331">
        <v>15593.99805</v>
      </c>
      <c r="AO331">
        <v>13638.349609999999</v>
      </c>
      <c r="AQ331">
        <v>6821.2714839999999</v>
      </c>
      <c r="AR331">
        <v>9116.2001949999994</v>
      </c>
      <c r="AU331">
        <v>13129.900390000001</v>
      </c>
      <c r="AY331">
        <v>7016</v>
      </c>
      <c r="AZ331">
        <v>6547.8173829999996</v>
      </c>
      <c r="BA331">
        <v>8478.5244139999995</v>
      </c>
      <c r="BB331">
        <v>10691.714840000001</v>
      </c>
      <c r="BC331">
        <v>7816.9345700000003</v>
      </c>
      <c r="BE331">
        <v>13460.964840000001</v>
      </c>
      <c r="BG331">
        <v>13279.127930000001</v>
      </c>
      <c r="BH331">
        <v>29555.873049999998</v>
      </c>
      <c r="BJ331">
        <v>133269.0938</v>
      </c>
      <c r="BK331">
        <v>15405.9375</v>
      </c>
      <c r="BL331">
        <v>10232.48438</v>
      </c>
      <c r="BM331">
        <v>40898.261720000002</v>
      </c>
      <c r="BN331">
        <v>17225.154299999998</v>
      </c>
      <c r="BO331">
        <v>101060.9844</v>
      </c>
      <c r="BP331">
        <v>22320.910159999999</v>
      </c>
      <c r="BQ331">
        <v>12879.041020000001</v>
      </c>
      <c r="BR331">
        <v>39735.453130000002</v>
      </c>
      <c r="BS331">
        <v>18135.402340000001</v>
      </c>
      <c r="BT331">
        <v>92959.273440000004</v>
      </c>
      <c r="BU331">
        <v>44332.980470000002</v>
      </c>
      <c r="BV331">
        <v>88586.679690000004</v>
      </c>
      <c r="BW331">
        <v>53437.8125</v>
      </c>
      <c r="BX331">
        <v>39522.765630000002</v>
      </c>
      <c r="BY331">
        <v>21350.087889999999</v>
      </c>
      <c r="BZ331">
        <v>20992.626950000002</v>
      </c>
      <c r="CA331">
        <v>16096.846680000001</v>
      </c>
      <c r="CC331">
        <v>116904.5313</v>
      </c>
      <c r="CD331">
        <v>31278.990229999999</v>
      </c>
      <c r="CE331">
        <v>88586.914059999996</v>
      </c>
      <c r="CF331">
        <v>76332.453129999994</v>
      </c>
    </row>
    <row r="332" spans="1:84" x14ac:dyDescent="0.25">
      <c r="A332" s="2" t="s">
        <v>595</v>
      </c>
      <c r="B332" s="2" t="s">
        <v>596</v>
      </c>
      <c r="C332">
        <v>81010.476559999996</v>
      </c>
      <c r="D332">
        <v>63934.875</v>
      </c>
      <c r="E332">
        <v>76307.015629999994</v>
      </c>
      <c r="F332">
        <v>67834.492190000004</v>
      </c>
      <c r="G332">
        <v>121986.5938</v>
      </c>
      <c r="H332">
        <v>185234.89060000001</v>
      </c>
      <c r="I332">
        <v>16908.900389999999</v>
      </c>
      <c r="J332">
        <v>120563.38280000001</v>
      </c>
      <c r="K332">
        <v>57051.234380000002</v>
      </c>
      <c r="L332">
        <v>62048.804689999997</v>
      </c>
      <c r="M332">
        <v>113291.82030000001</v>
      </c>
      <c r="N332">
        <v>156852.4063</v>
      </c>
      <c r="O332">
        <v>51197.964840000001</v>
      </c>
      <c r="P332">
        <v>23118.439450000002</v>
      </c>
      <c r="Q332">
        <v>45121.589840000001</v>
      </c>
      <c r="R332">
        <v>70307.226559999996</v>
      </c>
      <c r="S332">
        <v>37065.738279999998</v>
      </c>
      <c r="T332">
        <v>97424.898440000004</v>
      </c>
      <c r="U332">
        <v>82820.96875</v>
      </c>
      <c r="V332">
        <v>43604.863279999998</v>
      </c>
      <c r="W332">
        <v>127499.50780000001</v>
      </c>
      <c r="X332">
        <v>98830.859379999994</v>
      </c>
      <c r="Y332">
        <v>76070.484379999994</v>
      </c>
      <c r="Z332">
        <v>43821.753909999999</v>
      </c>
      <c r="AA332">
        <v>141065.48439999999</v>
      </c>
      <c r="AB332">
        <v>87973.078129999994</v>
      </c>
      <c r="AC332">
        <v>17930.214840000001</v>
      </c>
      <c r="AD332">
        <v>8809.6005860000005</v>
      </c>
      <c r="AE332">
        <v>13716.601559999999</v>
      </c>
      <c r="AF332">
        <v>10994.41504</v>
      </c>
      <c r="AG332">
        <v>16948.318360000001</v>
      </c>
      <c r="AH332">
        <v>3690.8916020000001</v>
      </c>
      <c r="AI332">
        <v>7004.9868159999996</v>
      </c>
      <c r="AJ332">
        <v>8761.9472659999992</v>
      </c>
      <c r="AK332">
        <v>9976.8203130000002</v>
      </c>
      <c r="AL332">
        <v>20553.347659999999</v>
      </c>
      <c r="AM332">
        <v>136629.73439999999</v>
      </c>
      <c r="AN332">
        <v>8836.4501949999994</v>
      </c>
      <c r="AO332">
        <v>9524.4804690000001</v>
      </c>
      <c r="AP332">
        <v>12529.494140000001</v>
      </c>
      <c r="AQ332">
        <v>11839.777340000001</v>
      </c>
      <c r="AR332">
        <v>9452.3974610000005</v>
      </c>
      <c r="AS332">
        <v>26401.320309999999</v>
      </c>
      <c r="AT332">
        <v>13205.777340000001</v>
      </c>
      <c r="AU332">
        <v>8861.5751949999994</v>
      </c>
      <c r="AV332">
        <v>13159.424800000001</v>
      </c>
      <c r="AW332">
        <v>11368.39258</v>
      </c>
      <c r="AX332">
        <v>9554.7509769999997</v>
      </c>
      <c r="AY332">
        <v>6385.5820309999999</v>
      </c>
      <c r="AZ332">
        <v>12317.48047</v>
      </c>
      <c r="BA332">
        <v>15802.55078</v>
      </c>
      <c r="BB332">
        <v>8347.625</v>
      </c>
      <c r="BC332">
        <v>23551.197270000001</v>
      </c>
      <c r="BD332">
        <v>7461.6630859999996</v>
      </c>
      <c r="BF332">
        <v>10561.90625</v>
      </c>
      <c r="BG332">
        <v>21643.332030000001</v>
      </c>
      <c r="BH332">
        <v>24684.056639999999</v>
      </c>
      <c r="BI332">
        <v>9431.8535159999992</v>
      </c>
      <c r="BJ332">
        <v>35330.851560000003</v>
      </c>
      <c r="BK332">
        <v>10816.25684</v>
      </c>
      <c r="BL332">
        <v>26233.134770000001</v>
      </c>
      <c r="BM332">
        <v>20597.769530000001</v>
      </c>
      <c r="BN332">
        <v>30267.39258</v>
      </c>
      <c r="BO332">
        <v>7283.3759769999997</v>
      </c>
      <c r="BP332">
        <v>48393.878909999999</v>
      </c>
      <c r="BQ332">
        <v>25174.26758</v>
      </c>
      <c r="BR332">
        <v>26205.208979999999</v>
      </c>
      <c r="BS332">
        <v>34358.175779999998</v>
      </c>
      <c r="BT332">
        <v>22661.76367</v>
      </c>
      <c r="BU332">
        <v>15887.9668</v>
      </c>
      <c r="BV332">
        <v>23599.966799999998</v>
      </c>
      <c r="BW332">
        <v>8873.1152340000008</v>
      </c>
      <c r="BX332">
        <v>13368.39551</v>
      </c>
      <c r="BY332">
        <v>14067.23633</v>
      </c>
      <c r="BZ332">
        <v>20949.226559999999</v>
      </c>
      <c r="CA332">
        <v>18479.667969999999</v>
      </c>
      <c r="CB332">
        <v>18622.029299999998</v>
      </c>
      <c r="CC332">
        <v>14327.78125</v>
      </c>
      <c r="CD332">
        <v>15081.48242</v>
      </c>
      <c r="CE332">
        <v>11673.42676</v>
      </c>
      <c r="CF332">
        <v>16790.542969999999</v>
      </c>
    </row>
    <row r="333" spans="1:84" x14ac:dyDescent="0.25">
      <c r="A333" s="2" t="s">
        <v>597</v>
      </c>
      <c r="B333" s="2" t="s">
        <v>598</v>
      </c>
      <c r="C333">
        <v>5785.5639650000003</v>
      </c>
      <c r="D333">
        <v>9791.59375</v>
      </c>
      <c r="E333">
        <v>8056.4951170000004</v>
      </c>
      <c r="F333">
        <v>9293.0351559999999</v>
      </c>
      <c r="H333">
        <v>14220.315430000001</v>
      </c>
      <c r="I333">
        <v>10091.35254</v>
      </c>
      <c r="J333">
        <v>27181.115229999999</v>
      </c>
      <c r="K333">
        <v>15188.025390000001</v>
      </c>
      <c r="L333">
        <v>17039.990229999999</v>
      </c>
      <c r="M333">
        <v>11774.97754</v>
      </c>
      <c r="O333">
        <v>14043.23926</v>
      </c>
      <c r="P333">
        <v>5442.5058589999999</v>
      </c>
      <c r="Q333">
        <v>15437.49121</v>
      </c>
      <c r="R333">
        <v>15504.391600000001</v>
      </c>
      <c r="S333">
        <v>20502.71875</v>
      </c>
      <c r="T333">
        <v>15108.58887</v>
      </c>
      <c r="U333">
        <v>8070.6362300000001</v>
      </c>
      <c r="W333">
        <v>38609.195310000003</v>
      </c>
      <c r="Z333">
        <v>21133.806639999999</v>
      </c>
      <c r="AA333">
        <v>7903.4321289999998</v>
      </c>
      <c r="AB333">
        <v>25503.910159999999</v>
      </c>
      <c r="AC333">
        <v>9906.15625</v>
      </c>
      <c r="AD333">
        <v>18416.296880000002</v>
      </c>
      <c r="AE333">
        <v>10933.16504</v>
      </c>
      <c r="AF333">
        <v>11317.079100000001</v>
      </c>
      <c r="AG333">
        <v>11589.70508</v>
      </c>
      <c r="AH333">
        <v>12546.045899999999</v>
      </c>
      <c r="AI333">
        <v>8793.8789059999999</v>
      </c>
      <c r="AJ333">
        <v>9500.40625</v>
      </c>
      <c r="AK333">
        <v>7336.6708980000003</v>
      </c>
      <c r="AL333">
        <v>9727.4365230000003</v>
      </c>
      <c r="AM333">
        <v>19541.623049999998</v>
      </c>
      <c r="AN333">
        <v>28711.912110000001</v>
      </c>
      <c r="AO333">
        <v>17449.082030000001</v>
      </c>
      <c r="AP333">
        <v>14623.309569999999</v>
      </c>
      <c r="AQ333">
        <v>12595.01172</v>
      </c>
      <c r="AR333">
        <v>16229.089840000001</v>
      </c>
      <c r="AT333">
        <v>11852.958979999999</v>
      </c>
      <c r="AU333">
        <v>6672.4321289999998</v>
      </c>
      <c r="AV333">
        <v>8786.2802730000003</v>
      </c>
      <c r="AW333">
        <v>21148.126950000002</v>
      </c>
      <c r="AX333">
        <v>22534.51367</v>
      </c>
      <c r="AY333">
        <v>10068.73242</v>
      </c>
      <c r="AZ333">
        <v>7233.5878910000001</v>
      </c>
      <c r="BB333">
        <v>9739.1035159999992</v>
      </c>
      <c r="BC333">
        <v>11730.976559999999</v>
      </c>
      <c r="BD333">
        <v>7618.7280270000001</v>
      </c>
      <c r="BE333">
        <v>13897.51367</v>
      </c>
      <c r="BF333">
        <v>9407.5869139999995</v>
      </c>
      <c r="BG333">
        <v>12529.378909999999</v>
      </c>
      <c r="BH333">
        <v>7571.2158200000003</v>
      </c>
      <c r="BI333">
        <v>18911.972659999999</v>
      </c>
      <c r="BJ333">
        <v>14480.933590000001</v>
      </c>
      <c r="BK333">
        <v>15725.962890000001</v>
      </c>
      <c r="BL333">
        <v>21787.349610000001</v>
      </c>
      <c r="BM333">
        <v>10555.110350000001</v>
      </c>
      <c r="BN333">
        <v>13480.26074</v>
      </c>
      <c r="BO333">
        <v>16038.778319999999</v>
      </c>
      <c r="BP333">
        <v>30886.707030000001</v>
      </c>
      <c r="BQ333">
        <v>23624.48633</v>
      </c>
      <c r="BR333">
        <v>21555.894530000001</v>
      </c>
      <c r="BS333">
        <v>20423.332030000001</v>
      </c>
      <c r="BT333">
        <v>19309.390630000002</v>
      </c>
      <c r="BU333">
        <v>15658.402340000001</v>
      </c>
      <c r="BV333">
        <v>13391.26172</v>
      </c>
      <c r="BW333">
        <v>26734.976559999999</v>
      </c>
      <c r="BX333">
        <v>13588.00195</v>
      </c>
      <c r="BY333">
        <v>12908.38574</v>
      </c>
      <c r="BZ333">
        <v>12605.308590000001</v>
      </c>
      <c r="CA333">
        <v>20442.449219999999</v>
      </c>
      <c r="CB333">
        <v>18446.064450000002</v>
      </c>
      <c r="CC333">
        <v>22283.990229999999</v>
      </c>
      <c r="CD333">
        <v>14854.42676</v>
      </c>
      <c r="CE333">
        <v>22636.10742</v>
      </c>
      <c r="CF333">
        <v>17544.958979999999</v>
      </c>
    </row>
    <row r="334" spans="1:84" x14ac:dyDescent="0.25">
      <c r="A334" s="2" t="s">
        <v>599</v>
      </c>
      <c r="B334" s="2" t="s">
        <v>600</v>
      </c>
      <c r="C334">
        <v>7538.4575199999999</v>
      </c>
      <c r="D334">
        <v>13793.26953</v>
      </c>
      <c r="E334">
        <v>16359.344730000001</v>
      </c>
      <c r="F334">
        <v>15430.787109999999</v>
      </c>
      <c r="G334">
        <v>22840.941409999999</v>
      </c>
      <c r="H334">
        <v>15397.909180000001</v>
      </c>
      <c r="I334">
        <v>13930.34375</v>
      </c>
      <c r="J334">
        <v>14762.14453</v>
      </c>
      <c r="K334">
        <v>10834.04688</v>
      </c>
      <c r="L334">
        <v>12378.808590000001</v>
      </c>
      <c r="M334">
        <v>13107.68555</v>
      </c>
      <c r="N334">
        <v>9151.4648440000001</v>
      </c>
      <c r="O334">
        <v>13101.799800000001</v>
      </c>
      <c r="P334">
        <v>20777.744139999999</v>
      </c>
      <c r="Q334">
        <v>19205.212889999999</v>
      </c>
      <c r="R334">
        <v>15623.47949</v>
      </c>
      <c r="S334">
        <v>21632.95117</v>
      </c>
      <c r="T334">
        <v>24420.054690000001</v>
      </c>
      <c r="U334">
        <v>13541.005859999999</v>
      </c>
      <c r="V334">
        <v>12028.668949999999</v>
      </c>
      <c r="W334">
        <v>11527.72754</v>
      </c>
      <c r="X334">
        <v>16077.505859999999</v>
      </c>
      <c r="Y334">
        <v>16121.164059999999</v>
      </c>
      <c r="Z334">
        <v>17148.378909999999</v>
      </c>
      <c r="AA334">
        <v>8890.6083980000003</v>
      </c>
      <c r="AB334">
        <v>12569.95313</v>
      </c>
      <c r="AC334">
        <v>5191.5815430000002</v>
      </c>
      <c r="AD334">
        <v>11911.240229999999</v>
      </c>
      <c r="AE334">
        <v>14327.880859999999</v>
      </c>
      <c r="AF334">
        <v>18110.994139999999</v>
      </c>
      <c r="AG334">
        <v>10815.545899999999</v>
      </c>
      <c r="AH334">
        <v>16108.704100000001</v>
      </c>
      <c r="AI334">
        <v>14149.54199</v>
      </c>
      <c r="AJ334">
        <v>21706.910159999999</v>
      </c>
      <c r="AK334">
        <v>22405.464840000001</v>
      </c>
      <c r="AL334">
        <v>24247.019530000001</v>
      </c>
      <c r="AM334">
        <v>38228.234380000002</v>
      </c>
      <c r="AN334">
        <v>11836.51367</v>
      </c>
      <c r="AO334">
        <v>22892.539059999999</v>
      </c>
      <c r="AP334">
        <v>20576.035159999999</v>
      </c>
      <c r="AQ334">
        <v>22738.599610000001</v>
      </c>
      <c r="AR334">
        <v>26484.082030000001</v>
      </c>
      <c r="AS334">
        <v>22555.980469999999</v>
      </c>
      <c r="AT334">
        <v>21606.654299999998</v>
      </c>
      <c r="AU334">
        <v>18230.355469999999</v>
      </c>
      <c r="AV334">
        <v>21804.810549999998</v>
      </c>
      <c r="AW334">
        <v>18921.197270000001</v>
      </c>
      <c r="AX334">
        <v>14782.42578</v>
      </c>
      <c r="AY334">
        <v>27100.203130000002</v>
      </c>
      <c r="AZ334">
        <v>20632.9375</v>
      </c>
      <c r="BA334">
        <v>16520.962889999999</v>
      </c>
      <c r="BB334">
        <v>19181.085940000001</v>
      </c>
      <c r="BC334">
        <v>30524.773440000001</v>
      </c>
      <c r="BD334">
        <v>35670.054689999997</v>
      </c>
      <c r="BE334">
        <v>21518.21875</v>
      </c>
      <c r="BF334">
        <v>16844.527340000001</v>
      </c>
      <c r="BG334">
        <v>17140.234380000002</v>
      </c>
      <c r="BH334">
        <v>16619.677729999999</v>
      </c>
      <c r="BI334">
        <v>14208.97754</v>
      </c>
      <c r="BJ334">
        <v>12722.214840000001</v>
      </c>
      <c r="BK334">
        <v>18980.347659999999</v>
      </c>
      <c r="BL334">
        <v>14223.80078</v>
      </c>
      <c r="BM334">
        <v>12854.71875</v>
      </c>
      <c r="BN334">
        <v>16873.917969999999</v>
      </c>
      <c r="BO334">
        <v>14330.75684</v>
      </c>
      <c r="BP334">
        <v>15555.17871</v>
      </c>
      <c r="BQ334">
        <v>26315.76758</v>
      </c>
      <c r="BR334">
        <v>19481.884770000001</v>
      </c>
      <c r="BS334">
        <v>15901.825199999999</v>
      </c>
      <c r="BT334">
        <v>19653.238280000001</v>
      </c>
      <c r="BU334">
        <v>18138.886719999999</v>
      </c>
      <c r="BV334">
        <v>18018.644530000001</v>
      </c>
      <c r="BW334">
        <v>13796.210940000001</v>
      </c>
      <c r="BX334">
        <v>20469.589840000001</v>
      </c>
      <c r="BY334">
        <v>14451.871090000001</v>
      </c>
      <c r="BZ334">
        <v>18298.929690000001</v>
      </c>
      <c r="CA334">
        <v>19945.775389999999</v>
      </c>
      <c r="CB334">
        <v>15173.35742</v>
      </c>
      <c r="CC334">
        <v>22199.021479999999</v>
      </c>
      <c r="CD334">
        <v>24782.462889999999</v>
      </c>
      <c r="CE334">
        <v>15439.684569999999</v>
      </c>
      <c r="CF334">
        <v>14692.589840000001</v>
      </c>
    </row>
    <row r="335" spans="1:84" x14ac:dyDescent="0.25">
      <c r="A335" s="2" t="s">
        <v>601</v>
      </c>
      <c r="B335" s="2" t="s">
        <v>602</v>
      </c>
      <c r="E335">
        <v>2401.693115</v>
      </c>
      <c r="I335">
        <v>3576.5991210000002</v>
      </c>
      <c r="J335">
        <v>1876.9460449999999</v>
      </c>
      <c r="K335">
        <v>2140.6972660000001</v>
      </c>
      <c r="L335">
        <v>1021.183228</v>
      </c>
      <c r="M335">
        <v>2725.8466800000001</v>
      </c>
      <c r="N335">
        <v>2839.2182619999999</v>
      </c>
      <c r="S335">
        <v>2349.9990229999999</v>
      </c>
      <c r="V335">
        <v>5397.8808589999999</v>
      </c>
      <c r="X335">
        <v>1278.1936040000001</v>
      </c>
      <c r="Z335">
        <v>2060.3032229999999</v>
      </c>
      <c r="AA335">
        <v>1546.147461</v>
      </c>
      <c r="AC335">
        <v>4811.3374020000001</v>
      </c>
      <c r="AI335">
        <v>3010.2983399999998</v>
      </c>
      <c r="AM335">
        <v>2545.6674800000001</v>
      </c>
      <c r="AR335">
        <v>1738.948486</v>
      </c>
      <c r="AS335">
        <v>2033.3458250000001</v>
      </c>
      <c r="AU335">
        <v>2459.3710940000001</v>
      </c>
      <c r="AY335">
        <v>3077.0720209999999</v>
      </c>
      <c r="AZ335">
        <v>2298.0720209999999</v>
      </c>
      <c r="BD335">
        <v>2767.1235350000002</v>
      </c>
      <c r="BE335">
        <v>2270.5520019999999</v>
      </c>
      <c r="BG335">
        <v>2652.1115719999998</v>
      </c>
      <c r="BH335">
        <v>3194.7836910000001</v>
      </c>
      <c r="BI335">
        <v>3588.8266600000002</v>
      </c>
      <c r="BJ335">
        <v>15523.981449999999</v>
      </c>
      <c r="BK335">
        <v>3899.7082519999999</v>
      </c>
      <c r="BL335">
        <v>965.82037349999996</v>
      </c>
      <c r="BM335">
        <v>2915.8115229999999</v>
      </c>
      <c r="BO335">
        <v>14609.927729999999</v>
      </c>
      <c r="BP335">
        <v>4330.029297</v>
      </c>
      <c r="BQ335">
        <v>2371.3474120000001</v>
      </c>
      <c r="BR335">
        <v>10041.771479999999</v>
      </c>
      <c r="BT335">
        <v>13504.30078</v>
      </c>
      <c r="BU335">
        <v>4869.1528319999998</v>
      </c>
      <c r="BV335">
        <v>13868.762699999999</v>
      </c>
      <c r="BW335">
        <v>13352.35449</v>
      </c>
      <c r="BX335">
        <v>6626.9228519999997</v>
      </c>
      <c r="BY335">
        <v>2052.9682619999999</v>
      </c>
      <c r="BZ335">
        <v>2270.1904300000001</v>
      </c>
      <c r="CA335">
        <v>1278.018188</v>
      </c>
      <c r="CB335">
        <v>1427.8535159999999</v>
      </c>
      <c r="CC335">
        <v>15228.22949</v>
      </c>
      <c r="CE335">
        <v>21109.007809999999</v>
      </c>
      <c r="CF335">
        <v>8199.1884769999997</v>
      </c>
    </row>
    <row r="336" spans="1:84" x14ac:dyDescent="0.25">
      <c r="A336" s="2" t="s">
        <v>603</v>
      </c>
      <c r="B336" s="2" t="s">
        <v>604</v>
      </c>
      <c r="C336">
        <v>105733.7813</v>
      </c>
      <c r="D336">
        <v>115491.2813</v>
      </c>
      <c r="E336">
        <v>113002.58590000001</v>
      </c>
      <c r="F336">
        <v>106759.83590000001</v>
      </c>
      <c r="G336">
        <v>102668.9063</v>
      </c>
      <c r="H336">
        <v>91451.710940000004</v>
      </c>
      <c r="I336">
        <v>97484.0625</v>
      </c>
      <c r="J336">
        <v>139729.01560000001</v>
      </c>
      <c r="K336">
        <v>127727.24219999999</v>
      </c>
      <c r="L336">
        <v>124443.5469</v>
      </c>
      <c r="M336">
        <v>112772.92969999999</v>
      </c>
      <c r="N336">
        <v>122714.7656</v>
      </c>
      <c r="O336">
        <v>92126.515629999994</v>
      </c>
      <c r="P336">
        <v>101333.3438</v>
      </c>
      <c r="Q336">
        <v>102830.3594</v>
      </c>
      <c r="R336">
        <v>91242.796879999994</v>
      </c>
      <c r="S336">
        <v>113861.8281</v>
      </c>
      <c r="T336">
        <v>90305.765629999994</v>
      </c>
      <c r="U336">
        <v>91552.671879999994</v>
      </c>
      <c r="V336">
        <v>88329.984379999994</v>
      </c>
      <c r="W336">
        <v>125671.1563</v>
      </c>
      <c r="X336">
        <v>96136.3125</v>
      </c>
      <c r="Y336">
        <v>126443.89840000001</v>
      </c>
      <c r="Z336">
        <v>121239.7188</v>
      </c>
      <c r="AA336">
        <v>122530.33590000001</v>
      </c>
      <c r="AB336">
        <v>146366.3438</v>
      </c>
      <c r="AC336">
        <v>93193.328129999994</v>
      </c>
      <c r="AD336">
        <v>104195.44530000001</v>
      </c>
      <c r="AE336">
        <v>121380.75780000001</v>
      </c>
      <c r="AF336">
        <v>99371.804690000004</v>
      </c>
      <c r="AG336">
        <v>123181.8281</v>
      </c>
      <c r="AH336">
        <v>96679.140629999994</v>
      </c>
      <c r="AI336">
        <v>104440.1094</v>
      </c>
      <c r="AJ336">
        <v>84549.875</v>
      </c>
      <c r="AK336">
        <v>93476.40625</v>
      </c>
      <c r="AL336">
        <v>99975.25</v>
      </c>
      <c r="AM336">
        <v>99611.585940000004</v>
      </c>
      <c r="AN336">
        <v>124680.3906</v>
      </c>
      <c r="AO336">
        <v>86918.796879999994</v>
      </c>
      <c r="AP336">
        <v>109277.2969</v>
      </c>
      <c r="AQ336">
        <v>81735.890629999994</v>
      </c>
      <c r="AR336">
        <v>104691.3594</v>
      </c>
      <c r="AS336">
        <v>95961.585940000004</v>
      </c>
      <c r="AT336">
        <v>105102.2188</v>
      </c>
      <c r="AU336">
        <v>106027.0625</v>
      </c>
      <c r="AV336">
        <v>87112.773440000004</v>
      </c>
      <c r="AW336">
        <v>103638.0938</v>
      </c>
      <c r="AX336">
        <v>101799.61719999999</v>
      </c>
      <c r="AY336">
        <v>91381.679690000004</v>
      </c>
      <c r="AZ336">
        <v>78051.65625</v>
      </c>
      <c r="BA336">
        <v>108288.78909999999</v>
      </c>
      <c r="BB336">
        <v>86142.226559999996</v>
      </c>
      <c r="BC336">
        <v>101026.78909999999</v>
      </c>
      <c r="BD336">
        <v>102758.27340000001</v>
      </c>
      <c r="BE336">
        <v>93240.289059999996</v>
      </c>
      <c r="BF336">
        <v>92128.242190000004</v>
      </c>
      <c r="BG336">
        <v>107580.61719999999</v>
      </c>
      <c r="BH336">
        <v>123711.8438</v>
      </c>
      <c r="BI336">
        <v>113308.6719</v>
      </c>
      <c r="BJ336">
        <v>103065.7031</v>
      </c>
      <c r="BK336">
        <v>111087.44530000001</v>
      </c>
      <c r="BL336">
        <v>111488.49219999999</v>
      </c>
      <c r="BM336">
        <v>92130.507809999996</v>
      </c>
      <c r="BN336">
        <v>88329.164059999996</v>
      </c>
      <c r="BO336">
        <v>111810.3281</v>
      </c>
      <c r="BP336">
        <v>124003.30469999999</v>
      </c>
      <c r="BQ336">
        <v>111657.22659999999</v>
      </c>
      <c r="BR336">
        <v>112587.42969999999</v>
      </c>
      <c r="BS336">
        <v>100510.2188</v>
      </c>
      <c r="BT336">
        <v>91730.9375</v>
      </c>
      <c r="BU336">
        <v>87881.898440000004</v>
      </c>
      <c r="BV336">
        <v>104606.96090000001</v>
      </c>
      <c r="BW336">
        <v>104140.4531</v>
      </c>
      <c r="BX336">
        <v>102711.35159999999</v>
      </c>
      <c r="BY336">
        <v>112343.7344</v>
      </c>
      <c r="BZ336">
        <v>90269.5625</v>
      </c>
      <c r="CA336">
        <v>111683.33590000001</v>
      </c>
      <c r="CB336">
        <v>112051.75</v>
      </c>
      <c r="CC336">
        <v>128108.33590000001</v>
      </c>
      <c r="CD336">
        <v>104984.25</v>
      </c>
      <c r="CE336">
        <v>126645.4063</v>
      </c>
      <c r="CF336">
        <v>94975.960940000004</v>
      </c>
    </row>
    <row r="337" spans="1:84" x14ac:dyDescent="0.25">
      <c r="A337" s="2" t="s">
        <v>605</v>
      </c>
      <c r="B337" s="2" t="s">
        <v>606</v>
      </c>
      <c r="C337">
        <v>10199.35742</v>
      </c>
      <c r="D337">
        <v>10468.222659999999</v>
      </c>
      <c r="E337">
        <v>10305.73438</v>
      </c>
      <c r="F337">
        <v>9859.6474610000005</v>
      </c>
      <c r="G337">
        <v>9050.9189449999994</v>
      </c>
      <c r="H337">
        <v>18579.121090000001</v>
      </c>
      <c r="I337">
        <v>7025.7275390000004</v>
      </c>
      <c r="J337">
        <v>25313.136719999999</v>
      </c>
      <c r="K337">
        <v>13596.47754</v>
      </c>
      <c r="L337">
        <v>21885.308590000001</v>
      </c>
      <c r="M337">
        <v>15671.45508</v>
      </c>
      <c r="N337">
        <v>15892.900390000001</v>
      </c>
      <c r="O337">
        <v>5309.8916019999997</v>
      </c>
      <c r="P337">
        <v>7502.5283200000003</v>
      </c>
      <c r="Q337">
        <v>6820.9335940000001</v>
      </c>
      <c r="R337">
        <v>7686.001953</v>
      </c>
      <c r="S337">
        <v>7090.7993159999996</v>
      </c>
      <c r="T337">
        <v>9067.6503909999992</v>
      </c>
      <c r="U337">
        <v>8551.0976559999999</v>
      </c>
      <c r="V337">
        <v>5252.5166019999997</v>
      </c>
      <c r="W337">
        <v>19446.154299999998</v>
      </c>
      <c r="X337">
        <v>8055.4604490000002</v>
      </c>
      <c r="Y337">
        <v>17614.035159999999</v>
      </c>
      <c r="Z337">
        <v>10048.941409999999</v>
      </c>
      <c r="AA337">
        <v>26846.777340000001</v>
      </c>
      <c r="AB337">
        <v>14809.505859999999</v>
      </c>
      <c r="AC337">
        <v>13273.902340000001</v>
      </c>
      <c r="AD337">
        <v>3121.7153320000002</v>
      </c>
      <c r="AE337">
        <v>26935.521479999999</v>
      </c>
      <c r="AG337">
        <v>7821.4775390000004</v>
      </c>
      <c r="AI337">
        <v>1766.6805420000001</v>
      </c>
      <c r="AJ337">
        <v>1918.885986</v>
      </c>
      <c r="AK337">
        <v>6621.6035160000001</v>
      </c>
      <c r="AM337">
        <v>21154.832030000001</v>
      </c>
      <c r="AN337">
        <v>6134.1645509999998</v>
      </c>
      <c r="AP337">
        <v>3500.3896479999999</v>
      </c>
      <c r="AR337">
        <v>4183.3901370000003</v>
      </c>
      <c r="AU337">
        <v>2954.3398440000001</v>
      </c>
      <c r="AV337">
        <v>2803.9440920000002</v>
      </c>
      <c r="AW337">
        <v>1907.1689449999999</v>
      </c>
      <c r="AX337">
        <v>5359.3706050000001</v>
      </c>
      <c r="AZ337">
        <v>4851.9287109999996</v>
      </c>
      <c r="BA337">
        <v>2188.9423830000001</v>
      </c>
      <c r="BB337">
        <v>5593.576172</v>
      </c>
      <c r="BC337">
        <v>7216.0351559999999</v>
      </c>
      <c r="BD337">
        <v>8588.6660159999992</v>
      </c>
      <c r="BF337">
        <v>2848.3183589999999</v>
      </c>
      <c r="BG337">
        <v>8222.3613280000009</v>
      </c>
      <c r="BH337">
        <v>12263.214840000001</v>
      </c>
      <c r="BI337">
        <v>5704.7788090000004</v>
      </c>
      <c r="BJ337">
        <v>10163.52441</v>
      </c>
      <c r="BK337">
        <v>7824.4848629999997</v>
      </c>
      <c r="BL337">
        <v>10394.822270000001</v>
      </c>
      <c r="BM337">
        <v>10393.9375</v>
      </c>
      <c r="BN337">
        <v>18811.925780000001</v>
      </c>
      <c r="BO337">
        <v>11498.160159999999</v>
      </c>
      <c r="BP337">
        <v>19193.511719999999</v>
      </c>
      <c r="BQ337">
        <v>8919.8886719999991</v>
      </c>
      <c r="BR337">
        <v>7432.1435549999997</v>
      </c>
      <c r="BS337">
        <v>11389.157230000001</v>
      </c>
      <c r="BT337">
        <v>13445.87695</v>
      </c>
      <c r="BU337">
        <v>4629.8071289999998</v>
      </c>
      <c r="BV337">
        <v>12979.159180000001</v>
      </c>
      <c r="BW337">
        <v>12277.95508</v>
      </c>
      <c r="BX337">
        <v>7062.9560549999997</v>
      </c>
      <c r="BY337">
        <v>24467.742190000001</v>
      </c>
      <c r="BZ337">
        <v>10782.070309999999</v>
      </c>
      <c r="CA337">
        <v>7801.904297</v>
      </c>
      <c r="CC337">
        <v>12308.33887</v>
      </c>
      <c r="CD337">
        <v>8859.6601559999999</v>
      </c>
      <c r="CE337">
        <v>17093.574219999999</v>
      </c>
      <c r="CF337">
        <v>11972.072270000001</v>
      </c>
    </row>
    <row r="338" spans="1:84" x14ac:dyDescent="0.25">
      <c r="A338" s="2" t="s">
        <v>607</v>
      </c>
      <c r="B338" s="2" t="s">
        <v>608</v>
      </c>
      <c r="C338">
        <v>670597.0625</v>
      </c>
      <c r="D338">
        <v>671990.5625</v>
      </c>
      <c r="E338">
        <v>643525.875</v>
      </c>
      <c r="F338">
        <v>703769.125</v>
      </c>
      <c r="G338">
        <v>695606.5</v>
      </c>
      <c r="H338">
        <v>508581.34379999997</v>
      </c>
      <c r="I338">
        <v>546533.0625</v>
      </c>
      <c r="J338">
        <v>695637.5625</v>
      </c>
      <c r="K338">
        <v>598236.25</v>
      </c>
      <c r="L338">
        <v>697375.875</v>
      </c>
      <c r="M338">
        <v>758280.0625</v>
      </c>
      <c r="N338">
        <v>679752.9375</v>
      </c>
      <c r="O338">
        <v>665679.4375</v>
      </c>
      <c r="P338">
        <v>531690.4375</v>
      </c>
      <c r="Q338">
        <v>753283.5</v>
      </c>
      <c r="R338">
        <v>562082.5</v>
      </c>
      <c r="S338">
        <v>678001.875</v>
      </c>
      <c r="T338">
        <v>696722.875</v>
      </c>
      <c r="U338">
        <v>627185.8125</v>
      </c>
      <c r="V338">
        <v>497235.4375</v>
      </c>
      <c r="W338">
        <v>687405.3125</v>
      </c>
      <c r="X338">
        <v>568051.6875</v>
      </c>
      <c r="Y338">
        <v>684564.125</v>
      </c>
      <c r="Z338">
        <v>632189.25</v>
      </c>
      <c r="AA338">
        <v>747056.9375</v>
      </c>
      <c r="AB338">
        <v>734500.3125</v>
      </c>
      <c r="AC338">
        <v>340085.9375</v>
      </c>
      <c r="AD338">
        <v>648315.4375</v>
      </c>
      <c r="AE338">
        <v>731030.9375</v>
      </c>
      <c r="AF338">
        <v>626560.1875</v>
      </c>
      <c r="AG338">
        <v>526822.0625</v>
      </c>
      <c r="AH338">
        <v>709176.25</v>
      </c>
      <c r="AI338">
        <v>612813.75</v>
      </c>
      <c r="AJ338">
        <v>647166.375</v>
      </c>
      <c r="AK338">
        <v>605348.5625</v>
      </c>
      <c r="AL338">
        <v>684792.9375</v>
      </c>
      <c r="AM338">
        <v>526202.875</v>
      </c>
      <c r="AN338">
        <v>814330.25</v>
      </c>
      <c r="AO338">
        <v>653920.75</v>
      </c>
      <c r="AP338">
        <v>614841.5625</v>
      </c>
      <c r="AQ338">
        <v>641248.4375</v>
      </c>
      <c r="AR338">
        <v>615476.125</v>
      </c>
      <c r="AS338">
        <v>782026.6875</v>
      </c>
      <c r="AT338">
        <v>609408.25</v>
      </c>
      <c r="AU338">
        <v>783825.9375</v>
      </c>
      <c r="AV338">
        <v>683142.125</v>
      </c>
      <c r="AW338">
        <v>750972.3125</v>
      </c>
      <c r="AX338">
        <v>648297.5625</v>
      </c>
      <c r="AY338">
        <v>703976.5625</v>
      </c>
      <c r="AZ338">
        <v>586089.3125</v>
      </c>
      <c r="BA338">
        <v>720143.25</v>
      </c>
      <c r="BB338">
        <v>623198.0625</v>
      </c>
      <c r="BC338">
        <v>554362.25</v>
      </c>
      <c r="BD338">
        <v>769569.6875</v>
      </c>
      <c r="BE338">
        <v>580586.3125</v>
      </c>
      <c r="BF338">
        <v>665045.6875</v>
      </c>
      <c r="BG338">
        <v>740428.75</v>
      </c>
      <c r="BH338">
        <v>554091.875</v>
      </c>
      <c r="BI338">
        <v>659195.5</v>
      </c>
      <c r="BJ338">
        <v>571346.875</v>
      </c>
      <c r="BK338">
        <v>688576.625</v>
      </c>
      <c r="BL338">
        <v>629607.9375</v>
      </c>
      <c r="BM338">
        <v>612019.5</v>
      </c>
      <c r="BN338">
        <v>560950.1875</v>
      </c>
      <c r="BO338">
        <v>758826.375</v>
      </c>
      <c r="BP338">
        <v>665087.5625</v>
      </c>
      <c r="BQ338">
        <v>760687.375</v>
      </c>
      <c r="BR338">
        <v>663106.6875</v>
      </c>
      <c r="BS338">
        <v>680908.1875</v>
      </c>
      <c r="BT338">
        <v>583325.6875</v>
      </c>
      <c r="BU338">
        <v>602244.3125</v>
      </c>
      <c r="BV338">
        <v>668273.5</v>
      </c>
      <c r="BW338">
        <v>546026.1875</v>
      </c>
      <c r="BX338">
        <v>594583.6875</v>
      </c>
      <c r="BY338">
        <v>617156.875</v>
      </c>
      <c r="BZ338">
        <v>605185.75</v>
      </c>
      <c r="CA338">
        <v>666521.0625</v>
      </c>
      <c r="CB338">
        <v>777586.9375</v>
      </c>
      <c r="CC338">
        <v>713598.8125</v>
      </c>
      <c r="CD338">
        <v>589833.6875</v>
      </c>
      <c r="CE338">
        <v>683495.75</v>
      </c>
      <c r="CF338">
        <v>682438.375</v>
      </c>
    </row>
    <row r="339" spans="1:84" x14ac:dyDescent="0.25">
      <c r="A339" s="2" t="s">
        <v>609</v>
      </c>
      <c r="B339" s="2" t="s">
        <v>610</v>
      </c>
      <c r="C339">
        <v>45844.484380000002</v>
      </c>
      <c r="D339">
        <v>40739.476560000003</v>
      </c>
      <c r="E339">
        <v>59051.671880000002</v>
      </c>
      <c r="F339">
        <v>34695.429689999997</v>
      </c>
      <c r="G339">
        <v>71105.1875</v>
      </c>
      <c r="H339">
        <v>36205.441409999999</v>
      </c>
      <c r="I339">
        <v>55804.847659999999</v>
      </c>
      <c r="J339">
        <v>44331.6875</v>
      </c>
      <c r="K339">
        <v>38812.664060000003</v>
      </c>
      <c r="L339">
        <v>33966.148439999997</v>
      </c>
      <c r="M339">
        <v>43615.546880000002</v>
      </c>
      <c r="N339">
        <v>42943.007810000003</v>
      </c>
      <c r="O339">
        <v>42281.261720000002</v>
      </c>
      <c r="P339">
        <v>51959.996090000001</v>
      </c>
      <c r="Q339">
        <v>54789.03125</v>
      </c>
      <c r="R339">
        <v>43625.441409999999</v>
      </c>
      <c r="S339">
        <v>48408.828130000002</v>
      </c>
      <c r="T339">
        <v>45093.976560000003</v>
      </c>
      <c r="U339">
        <v>37667.539060000003</v>
      </c>
      <c r="V339">
        <v>45188.121090000001</v>
      </c>
      <c r="W339">
        <v>36815.703130000002</v>
      </c>
      <c r="X339">
        <v>39086.445310000003</v>
      </c>
      <c r="Y339">
        <v>38826.84375</v>
      </c>
      <c r="Z339">
        <v>50890.117189999997</v>
      </c>
      <c r="AA339">
        <v>43766.863279999998</v>
      </c>
      <c r="AB339">
        <v>45135.679689999997</v>
      </c>
      <c r="AC339">
        <v>42248.386720000002</v>
      </c>
      <c r="AD339">
        <v>36352.675779999998</v>
      </c>
      <c r="AE339">
        <v>39054.816409999999</v>
      </c>
      <c r="AF339">
        <v>37725.703130000002</v>
      </c>
      <c r="AG339">
        <v>33827.480470000002</v>
      </c>
      <c r="AH339">
        <v>37674.226560000003</v>
      </c>
      <c r="AI339">
        <v>40682.660159999999</v>
      </c>
      <c r="AJ339">
        <v>34930.121090000001</v>
      </c>
      <c r="AK339">
        <v>42923.574220000002</v>
      </c>
      <c r="AL339">
        <v>50949.679689999997</v>
      </c>
      <c r="AM339">
        <v>45982.113279999998</v>
      </c>
      <c r="AN339">
        <v>38092.972659999999</v>
      </c>
      <c r="AO339">
        <v>35260.035159999999</v>
      </c>
      <c r="AP339">
        <v>36688.933590000001</v>
      </c>
      <c r="AQ339">
        <v>45091.332029999998</v>
      </c>
      <c r="AR339">
        <v>35858.976560000003</v>
      </c>
      <c r="AS339">
        <v>60865.449220000002</v>
      </c>
      <c r="AT339">
        <v>42577.324220000002</v>
      </c>
      <c r="AU339">
        <v>40010.242189999997</v>
      </c>
      <c r="AV339">
        <v>32432.984380000002</v>
      </c>
      <c r="AW339">
        <v>40558.984380000002</v>
      </c>
      <c r="AX339">
        <v>45370.074220000002</v>
      </c>
      <c r="AY339">
        <v>75684.242190000004</v>
      </c>
      <c r="AZ339">
        <v>37150.519529999998</v>
      </c>
      <c r="BA339">
        <v>43311.890630000002</v>
      </c>
      <c r="BB339">
        <v>35624.828130000002</v>
      </c>
      <c r="BC339">
        <v>48677.839840000001</v>
      </c>
      <c r="BD339">
        <v>43837.519529999998</v>
      </c>
      <c r="BE339">
        <v>36214.84375</v>
      </c>
      <c r="BF339">
        <v>45235.1875</v>
      </c>
      <c r="BG339">
        <v>43798.5</v>
      </c>
      <c r="BH339">
        <v>38211.730470000002</v>
      </c>
      <c r="BI339">
        <v>35910.285159999999</v>
      </c>
      <c r="BJ339">
        <v>35927.636720000002</v>
      </c>
      <c r="BK339">
        <v>46481.773439999997</v>
      </c>
      <c r="BL339">
        <v>46609.15625</v>
      </c>
      <c r="BM339">
        <v>34514.726560000003</v>
      </c>
      <c r="BN339">
        <v>38816.804689999997</v>
      </c>
      <c r="BO339">
        <v>31271.720700000002</v>
      </c>
      <c r="BP339">
        <v>31631.121090000001</v>
      </c>
      <c r="BQ339">
        <v>38214.757810000003</v>
      </c>
      <c r="BR339">
        <v>43798.59375</v>
      </c>
      <c r="BS339">
        <v>37682.050779999998</v>
      </c>
      <c r="BT339">
        <v>42314.007810000003</v>
      </c>
      <c r="BU339">
        <v>38877.789060000003</v>
      </c>
      <c r="BV339">
        <v>34165.179689999997</v>
      </c>
      <c r="BW339">
        <v>32477.789059999999</v>
      </c>
      <c r="BX339">
        <v>40907.863279999998</v>
      </c>
      <c r="BY339">
        <v>33418.09375</v>
      </c>
      <c r="BZ339">
        <v>36206.070310000003</v>
      </c>
      <c r="CA339">
        <v>28286.058590000001</v>
      </c>
      <c r="CB339">
        <v>37477.90625</v>
      </c>
      <c r="CC339">
        <v>41175.644529999998</v>
      </c>
      <c r="CD339">
        <v>40994.703130000002</v>
      </c>
      <c r="CE339">
        <v>37036.367189999997</v>
      </c>
      <c r="CF339">
        <v>36411.109380000002</v>
      </c>
    </row>
    <row r="340" spans="1:84" x14ac:dyDescent="0.25">
      <c r="A340" s="2" t="s">
        <v>611</v>
      </c>
      <c r="B340" s="2" t="s">
        <v>612</v>
      </c>
      <c r="C340">
        <v>516052.21879999997</v>
      </c>
      <c r="D340">
        <v>443433.84379999997</v>
      </c>
      <c r="E340">
        <v>498135.75</v>
      </c>
      <c r="F340">
        <v>506432.28129999997</v>
      </c>
      <c r="G340">
        <v>431912.15629999997</v>
      </c>
      <c r="H340">
        <v>416397.53129999997</v>
      </c>
      <c r="I340">
        <v>633390.8125</v>
      </c>
      <c r="J340">
        <v>526083.5625</v>
      </c>
      <c r="K340">
        <v>403245.4375</v>
      </c>
      <c r="L340">
        <v>460376.90629999997</v>
      </c>
      <c r="M340">
        <v>423560.75</v>
      </c>
      <c r="N340">
        <v>421148.625</v>
      </c>
      <c r="O340">
        <v>570338</v>
      </c>
      <c r="P340">
        <v>592361.625</v>
      </c>
      <c r="Q340">
        <v>693706.75</v>
      </c>
      <c r="R340">
        <v>544328.625</v>
      </c>
      <c r="S340">
        <v>578937.0625</v>
      </c>
      <c r="T340">
        <v>378364.25</v>
      </c>
      <c r="U340">
        <v>481083.25</v>
      </c>
      <c r="V340">
        <v>334677.0625</v>
      </c>
      <c r="W340">
        <v>487298.9375</v>
      </c>
      <c r="X340">
        <v>323340.375</v>
      </c>
      <c r="Y340">
        <v>447254.625</v>
      </c>
      <c r="Z340">
        <v>416722.625</v>
      </c>
      <c r="AA340">
        <v>419465.25</v>
      </c>
      <c r="AB340">
        <v>453926.40629999997</v>
      </c>
      <c r="AC340">
        <v>300348.0625</v>
      </c>
      <c r="AD340">
        <v>579556</v>
      </c>
      <c r="AE340">
        <v>601175.8125</v>
      </c>
      <c r="AF340">
        <v>576685.4375</v>
      </c>
      <c r="AG340">
        <v>492886.375</v>
      </c>
      <c r="AH340">
        <v>706620.5625</v>
      </c>
      <c r="AI340">
        <v>686293</v>
      </c>
      <c r="AJ340">
        <v>613643.625</v>
      </c>
      <c r="AK340">
        <v>549182.4375</v>
      </c>
      <c r="AL340">
        <v>626916.1875</v>
      </c>
      <c r="AM340">
        <v>420133.71879999997</v>
      </c>
      <c r="AN340">
        <v>605858.875</v>
      </c>
      <c r="AO340">
        <v>442520.46879999997</v>
      </c>
      <c r="AP340">
        <v>496149.84379999997</v>
      </c>
      <c r="AQ340">
        <v>655995.1875</v>
      </c>
      <c r="AR340">
        <v>498883.5625</v>
      </c>
      <c r="AS340">
        <v>755007.125</v>
      </c>
      <c r="AT340">
        <v>559254.5</v>
      </c>
      <c r="AU340">
        <v>677687.75</v>
      </c>
      <c r="AV340">
        <v>591260.8125</v>
      </c>
      <c r="AW340">
        <v>529143.625</v>
      </c>
      <c r="AX340">
        <v>588847.4375</v>
      </c>
      <c r="AY340">
        <v>644597</v>
      </c>
      <c r="AZ340">
        <v>691789.6875</v>
      </c>
      <c r="BA340">
        <v>469867</v>
      </c>
      <c r="BB340">
        <v>575664.125</v>
      </c>
      <c r="BC340">
        <v>493388.875</v>
      </c>
      <c r="BD340">
        <v>604161.25</v>
      </c>
      <c r="BE340">
        <v>589227.25</v>
      </c>
      <c r="BF340">
        <v>700343.75</v>
      </c>
      <c r="BG340">
        <v>746240.375</v>
      </c>
      <c r="BH340">
        <v>447393.4375</v>
      </c>
      <c r="BI340">
        <v>572412.25</v>
      </c>
      <c r="BJ340">
        <v>680582.1875</v>
      </c>
      <c r="BK340">
        <v>673335.3125</v>
      </c>
      <c r="BL340">
        <v>458242.53129999997</v>
      </c>
      <c r="BM340">
        <v>546959.5</v>
      </c>
      <c r="BN340">
        <v>606017.0625</v>
      </c>
      <c r="BO340">
        <v>650628.3125</v>
      </c>
      <c r="BP340">
        <v>557358.875</v>
      </c>
      <c r="BQ340">
        <v>716923.4375</v>
      </c>
      <c r="BR340">
        <v>768551.25</v>
      </c>
      <c r="BS340">
        <v>588880.875</v>
      </c>
      <c r="BT340">
        <v>651882.6875</v>
      </c>
      <c r="BU340">
        <v>600034.1875</v>
      </c>
      <c r="BV340">
        <v>574448.3125</v>
      </c>
      <c r="BW340">
        <v>557229</v>
      </c>
      <c r="BX340">
        <v>857088.75</v>
      </c>
      <c r="BY340">
        <v>506920.40629999997</v>
      </c>
      <c r="BZ340">
        <v>662197.75</v>
      </c>
      <c r="CA340">
        <v>606259.75</v>
      </c>
      <c r="CB340">
        <v>1001228.438</v>
      </c>
      <c r="CC340">
        <v>627576.5</v>
      </c>
      <c r="CD340">
        <v>746411.375</v>
      </c>
      <c r="CE340">
        <v>660920.75</v>
      </c>
      <c r="CF340">
        <v>660548.4375</v>
      </c>
    </row>
    <row r="341" spans="1:84" x14ac:dyDescent="0.25">
      <c r="A341" s="2" t="s">
        <v>613</v>
      </c>
      <c r="B341" s="2" t="s">
        <v>614</v>
      </c>
      <c r="E341">
        <v>7877.0756840000004</v>
      </c>
      <c r="F341">
        <v>9022.1660159999992</v>
      </c>
      <c r="H341">
        <v>2395.3142090000001</v>
      </c>
      <c r="I341">
        <v>7313.3217770000001</v>
      </c>
      <c r="K341">
        <v>4472.2929690000001</v>
      </c>
      <c r="L341">
        <v>5119.7773440000001</v>
      </c>
      <c r="M341">
        <v>2964.0629880000001</v>
      </c>
      <c r="P341">
        <v>3515.2473140000002</v>
      </c>
      <c r="R341">
        <v>5859.8803710000002</v>
      </c>
      <c r="S341">
        <v>3247.2416990000002</v>
      </c>
      <c r="U341">
        <v>1489.4876710000001</v>
      </c>
      <c r="V341">
        <v>9604.3085940000001</v>
      </c>
      <c r="W341">
        <v>2669.3725589999999</v>
      </c>
      <c r="X341">
        <v>3832.9812010000001</v>
      </c>
      <c r="AC341">
        <v>7193.6679690000001</v>
      </c>
      <c r="AD341">
        <v>3883.9160160000001</v>
      </c>
      <c r="AF341">
        <v>4897.1977539999998</v>
      </c>
      <c r="AI341">
        <v>7943.3222660000001</v>
      </c>
      <c r="AJ341">
        <v>2566.7856449999999</v>
      </c>
      <c r="AK341">
        <v>6907.4858400000003</v>
      </c>
      <c r="AN341">
        <v>3986.6076659999999</v>
      </c>
      <c r="AO341">
        <v>5151.1474609999996</v>
      </c>
      <c r="AP341">
        <v>4769.9096680000002</v>
      </c>
      <c r="AR341">
        <v>4693.2255859999996</v>
      </c>
      <c r="AS341">
        <v>4361.3828130000002</v>
      </c>
      <c r="AU341">
        <v>2345.077393</v>
      </c>
      <c r="AW341">
        <v>2947.7358399999998</v>
      </c>
      <c r="AX341">
        <v>3257.2211910000001</v>
      </c>
      <c r="AY341">
        <v>3746.6528320000002</v>
      </c>
      <c r="BB341">
        <v>2442.5219729999999</v>
      </c>
      <c r="BD341">
        <v>4294.3115230000003</v>
      </c>
      <c r="BE341">
        <v>5105.6264650000003</v>
      </c>
      <c r="BH341">
        <v>10791.96875</v>
      </c>
      <c r="BI341">
        <v>7546.2514650000003</v>
      </c>
      <c r="BJ341">
        <v>43941.453130000002</v>
      </c>
      <c r="BK341">
        <v>4781.8369140000004</v>
      </c>
      <c r="BL341">
        <v>2146.7827149999998</v>
      </c>
      <c r="BM341">
        <v>14618.005859999999</v>
      </c>
      <c r="BO341">
        <v>34056.960939999997</v>
      </c>
      <c r="BP341">
        <v>7054.2739259999998</v>
      </c>
      <c r="BQ341">
        <v>5677.642578</v>
      </c>
      <c r="BR341">
        <v>15496.920899999999</v>
      </c>
      <c r="BS341">
        <v>8477.2949219999991</v>
      </c>
      <c r="BT341">
        <v>29247.023440000001</v>
      </c>
      <c r="BU341">
        <v>17408.796880000002</v>
      </c>
      <c r="BV341">
        <v>37846.816409999999</v>
      </c>
      <c r="BW341">
        <v>22474.412110000001</v>
      </c>
      <c r="BX341">
        <v>17703.927729999999</v>
      </c>
      <c r="BY341">
        <v>3704.7258299999999</v>
      </c>
      <c r="BZ341">
        <v>7171.0717770000001</v>
      </c>
      <c r="CA341">
        <v>6288.5864259999998</v>
      </c>
      <c r="CC341">
        <v>37894.230470000002</v>
      </c>
      <c r="CD341">
        <v>15028.95313</v>
      </c>
      <c r="CE341">
        <v>65411.636720000002</v>
      </c>
      <c r="CF341">
        <v>18026.441409999999</v>
      </c>
    </row>
    <row r="342" spans="1:84" x14ac:dyDescent="0.25">
      <c r="A342" s="2" t="s">
        <v>615</v>
      </c>
      <c r="B342" s="2" t="s">
        <v>616</v>
      </c>
      <c r="C342">
        <v>16773.375</v>
      </c>
      <c r="D342">
        <v>18031.003909999999</v>
      </c>
      <c r="E342">
        <v>22108.183590000001</v>
      </c>
      <c r="F342">
        <v>21191.76758</v>
      </c>
      <c r="G342">
        <v>15660.458979999999</v>
      </c>
      <c r="H342">
        <v>16899.890630000002</v>
      </c>
      <c r="I342">
        <v>11399.70703</v>
      </c>
      <c r="J342">
        <v>23860.51758</v>
      </c>
      <c r="K342">
        <v>24652.390630000002</v>
      </c>
      <c r="L342">
        <v>19380.88867</v>
      </c>
      <c r="M342">
        <v>23660.171880000002</v>
      </c>
      <c r="N342">
        <v>13249.297850000001</v>
      </c>
      <c r="O342">
        <v>15087.097659999999</v>
      </c>
      <c r="P342">
        <v>8509.1582030000009</v>
      </c>
      <c r="Q342">
        <v>6656.6259769999997</v>
      </c>
      <c r="R342">
        <v>10745.657230000001</v>
      </c>
      <c r="S342">
        <v>17279.363280000001</v>
      </c>
      <c r="T342">
        <v>10665.860350000001</v>
      </c>
      <c r="U342">
        <v>14181.66797</v>
      </c>
      <c r="V342">
        <v>7552.3784180000002</v>
      </c>
      <c r="W342">
        <v>21404.501950000002</v>
      </c>
      <c r="X342">
        <v>10270.49316</v>
      </c>
      <c r="Y342">
        <v>26708.53125</v>
      </c>
      <c r="Z342">
        <v>13380.9707</v>
      </c>
      <c r="AA342">
        <v>41862.355470000002</v>
      </c>
      <c r="AB342">
        <v>30172.773440000001</v>
      </c>
      <c r="AC342">
        <v>13122.371090000001</v>
      </c>
      <c r="AD342">
        <v>5988.7358400000003</v>
      </c>
      <c r="AE342">
        <v>46018.789060000003</v>
      </c>
      <c r="AF342">
        <v>3747.6313479999999</v>
      </c>
      <c r="AG342">
        <v>18144.447270000001</v>
      </c>
      <c r="AH342">
        <v>4752.8632809999999</v>
      </c>
      <c r="AI342">
        <v>21190.886719999999</v>
      </c>
      <c r="AJ342">
        <v>5810.4345700000003</v>
      </c>
      <c r="AK342">
        <v>5740.8251950000003</v>
      </c>
      <c r="AL342">
        <v>3395.5664059999999</v>
      </c>
      <c r="AM342">
        <v>34125.53125</v>
      </c>
      <c r="AN342">
        <v>29551.085940000001</v>
      </c>
      <c r="AO342">
        <v>6897.267578</v>
      </c>
      <c r="AP342">
        <v>6555.5595700000003</v>
      </c>
      <c r="AQ342">
        <v>2482.4748540000001</v>
      </c>
      <c r="AR342">
        <v>7086.0766599999997</v>
      </c>
      <c r="AS342">
        <v>2036.6724850000001</v>
      </c>
      <c r="AT342">
        <v>3218.8491210000002</v>
      </c>
      <c r="AU342">
        <v>8483.6259769999997</v>
      </c>
      <c r="AV342">
        <v>3794.5471189999998</v>
      </c>
      <c r="AW342">
        <v>5488.6181640000004</v>
      </c>
      <c r="AX342">
        <v>8721.5859380000002</v>
      </c>
      <c r="AY342">
        <v>2333.6520999999998</v>
      </c>
      <c r="AZ342">
        <v>18581.898440000001</v>
      </c>
      <c r="BA342">
        <v>3884.2104490000002</v>
      </c>
      <c r="BB342">
        <v>4487.8227539999998</v>
      </c>
      <c r="BC342">
        <v>11527.492190000001</v>
      </c>
      <c r="BD342">
        <v>11499.791020000001</v>
      </c>
      <c r="BE342">
        <v>2628.3464359999998</v>
      </c>
      <c r="BF342">
        <v>4090.1535640000002</v>
      </c>
      <c r="BG342">
        <v>14548.492190000001</v>
      </c>
      <c r="BH342">
        <v>26213.214840000001</v>
      </c>
      <c r="BI342">
        <v>13422.398440000001</v>
      </c>
      <c r="BJ342">
        <v>21277.316409999999</v>
      </c>
      <c r="BK342">
        <v>16232.065430000001</v>
      </c>
      <c r="BL342">
        <v>27212.214840000001</v>
      </c>
      <c r="BM342">
        <v>19551.808590000001</v>
      </c>
      <c r="BN342">
        <v>64131.179689999997</v>
      </c>
      <c r="BO342">
        <v>17746.880860000001</v>
      </c>
      <c r="BP342">
        <v>43702.546880000002</v>
      </c>
      <c r="BQ342">
        <v>13884.695309999999</v>
      </c>
      <c r="BR342">
        <v>7432.1923829999996</v>
      </c>
      <c r="BS342">
        <v>19518.591799999998</v>
      </c>
      <c r="BT342">
        <v>32279.021479999999</v>
      </c>
      <c r="BU342">
        <v>17662.740229999999</v>
      </c>
      <c r="BV342">
        <v>24325.605469999999</v>
      </c>
      <c r="BW342">
        <v>24125.365229999999</v>
      </c>
      <c r="BX342">
        <v>8708.8730469999991</v>
      </c>
      <c r="BY342">
        <v>80036.421879999994</v>
      </c>
      <c r="BZ342">
        <v>19599.414059999999</v>
      </c>
      <c r="CA342">
        <v>12562.737300000001</v>
      </c>
      <c r="CB342">
        <v>8274.390625</v>
      </c>
      <c r="CC342">
        <v>12522.039059999999</v>
      </c>
      <c r="CD342">
        <v>15471.106449999999</v>
      </c>
      <c r="CE342">
        <v>12209.48438</v>
      </c>
      <c r="CF342">
        <v>34387.46875</v>
      </c>
    </row>
    <row r="343" spans="1:84" x14ac:dyDescent="0.25">
      <c r="A343" s="2" t="s">
        <v>617</v>
      </c>
      <c r="B343" s="2" t="s">
        <v>618</v>
      </c>
      <c r="C343">
        <v>52786.238279999998</v>
      </c>
      <c r="D343">
        <v>48099.089840000001</v>
      </c>
      <c r="E343">
        <v>46991.15625</v>
      </c>
      <c r="F343">
        <v>49429.796880000002</v>
      </c>
      <c r="G343">
        <v>51926.898439999997</v>
      </c>
      <c r="H343">
        <v>46497.847659999999</v>
      </c>
      <c r="I343">
        <v>49916.292970000002</v>
      </c>
      <c r="J343">
        <v>38821.890630000002</v>
      </c>
      <c r="K343">
        <v>53139.617189999997</v>
      </c>
      <c r="L343">
        <v>64268.226560000003</v>
      </c>
      <c r="M343">
        <v>61143.746090000001</v>
      </c>
      <c r="N343">
        <v>42484.089840000001</v>
      </c>
      <c r="O343">
        <v>38809.285159999999</v>
      </c>
      <c r="P343">
        <v>43868.253909999999</v>
      </c>
      <c r="Q343">
        <v>55415.472659999999</v>
      </c>
      <c r="R343">
        <v>51156.449220000002</v>
      </c>
      <c r="S343">
        <v>54878.515630000002</v>
      </c>
      <c r="T343">
        <v>58448.214840000001</v>
      </c>
      <c r="U343">
        <v>55241.105470000002</v>
      </c>
      <c r="V343">
        <v>47244.488279999998</v>
      </c>
      <c r="W343">
        <v>56295.570310000003</v>
      </c>
      <c r="X343">
        <v>43411.796880000002</v>
      </c>
      <c r="Y343">
        <v>74154.703129999994</v>
      </c>
      <c r="Z343">
        <v>54247.222659999999</v>
      </c>
      <c r="AA343">
        <v>71826.203129999994</v>
      </c>
      <c r="AB343">
        <v>64672.984380000002</v>
      </c>
      <c r="AC343">
        <v>53007.578130000002</v>
      </c>
      <c r="AD343">
        <v>67797.914059999996</v>
      </c>
      <c r="AE343">
        <v>68924.523440000004</v>
      </c>
      <c r="AF343">
        <v>51911.8125</v>
      </c>
      <c r="AG343">
        <v>56702.46875</v>
      </c>
      <c r="AH343">
        <v>49218.480470000002</v>
      </c>
      <c r="AI343">
        <v>55548.1875</v>
      </c>
      <c r="AJ343">
        <v>40286.390630000002</v>
      </c>
      <c r="AK343">
        <v>55453.660159999999</v>
      </c>
      <c r="AL343">
        <v>60720.441409999999</v>
      </c>
      <c r="AM343">
        <v>38657.738279999998</v>
      </c>
      <c r="AN343">
        <v>64662.476560000003</v>
      </c>
      <c r="AO343">
        <v>59746.960939999997</v>
      </c>
      <c r="AP343">
        <v>68989.453129999994</v>
      </c>
      <c r="AQ343">
        <v>47348.625</v>
      </c>
      <c r="AR343">
        <v>59320.546880000002</v>
      </c>
      <c r="AS343">
        <v>51799.746090000001</v>
      </c>
      <c r="AT343">
        <v>63167.261720000002</v>
      </c>
      <c r="AU343">
        <v>58205.300779999998</v>
      </c>
      <c r="AV343">
        <v>77318.96875</v>
      </c>
      <c r="AW343">
        <v>61839.839840000001</v>
      </c>
      <c r="AX343">
        <v>65693.046879999994</v>
      </c>
      <c r="AY343">
        <v>47343.511720000002</v>
      </c>
      <c r="AZ343">
        <v>35168.386720000002</v>
      </c>
      <c r="BA343">
        <v>57833.851560000003</v>
      </c>
      <c r="BB343">
        <v>58487.191409999999</v>
      </c>
      <c r="BC343">
        <v>53677.710939999997</v>
      </c>
      <c r="BD343">
        <v>58066.875</v>
      </c>
      <c r="BE343">
        <v>56504.976560000003</v>
      </c>
      <c r="BF343">
        <v>72159.09375</v>
      </c>
      <c r="BG343">
        <v>46090.070310000003</v>
      </c>
      <c r="BH343">
        <v>38509.089840000001</v>
      </c>
      <c r="BI343">
        <v>57848.96875</v>
      </c>
      <c r="BJ343">
        <v>41311.332029999998</v>
      </c>
      <c r="BK343">
        <v>72577.914059999996</v>
      </c>
      <c r="BL343">
        <v>70810.65625</v>
      </c>
      <c r="BM343">
        <v>52201.746090000001</v>
      </c>
      <c r="BN343">
        <v>52408.140630000002</v>
      </c>
      <c r="BO343">
        <v>83500.476559999996</v>
      </c>
      <c r="BP343">
        <v>60370.191409999999</v>
      </c>
      <c r="BQ343">
        <v>63431.90625</v>
      </c>
      <c r="BR343">
        <v>76430.4375</v>
      </c>
      <c r="BS343">
        <v>72496.898440000004</v>
      </c>
      <c r="BT343">
        <v>58998.921880000002</v>
      </c>
      <c r="BU343">
        <v>61325.808590000001</v>
      </c>
      <c r="BV343">
        <v>53613.246090000001</v>
      </c>
      <c r="BW343">
        <v>36970.15625</v>
      </c>
      <c r="BX343">
        <v>47660.898439999997</v>
      </c>
      <c r="BY343">
        <v>50613.339840000001</v>
      </c>
      <c r="BZ343">
        <v>70267.40625</v>
      </c>
      <c r="CA343">
        <v>62323.363279999998</v>
      </c>
      <c r="CB343">
        <v>66175.554690000004</v>
      </c>
      <c r="CC343">
        <v>42185.355470000002</v>
      </c>
      <c r="CD343">
        <v>44274.359380000002</v>
      </c>
      <c r="CE343">
        <v>47354.117189999997</v>
      </c>
      <c r="CF343">
        <v>56019.605470000002</v>
      </c>
    </row>
    <row r="344" spans="1:84" x14ac:dyDescent="0.25">
      <c r="A344" s="2" t="s">
        <v>619</v>
      </c>
      <c r="B344" s="2" t="s">
        <v>620</v>
      </c>
      <c r="C344">
        <v>11622.291020000001</v>
      </c>
      <c r="D344">
        <v>16819.945309999999</v>
      </c>
      <c r="E344">
        <v>17902.570309999999</v>
      </c>
      <c r="F344">
        <v>20285.89258</v>
      </c>
      <c r="G344">
        <v>19064.019530000001</v>
      </c>
      <c r="H344">
        <v>19860.583979999999</v>
      </c>
      <c r="I344">
        <v>13726.26758</v>
      </c>
      <c r="J344">
        <v>34444.007810000003</v>
      </c>
      <c r="K344">
        <v>18876.115229999999</v>
      </c>
      <c r="L344">
        <v>19652.943360000001</v>
      </c>
      <c r="M344">
        <v>12446.802729999999</v>
      </c>
      <c r="N344">
        <v>45465.449220000002</v>
      </c>
      <c r="O344">
        <v>18983.304690000001</v>
      </c>
      <c r="P344">
        <v>13541.92383</v>
      </c>
      <c r="Q344">
        <v>15395.152340000001</v>
      </c>
      <c r="R344">
        <v>21962.88867</v>
      </c>
      <c r="S344">
        <v>26926.337889999999</v>
      </c>
      <c r="T344">
        <v>21620.121090000001</v>
      </c>
      <c r="U344">
        <v>18433.162110000001</v>
      </c>
      <c r="V344">
        <v>391812.875</v>
      </c>
      <c r="W344">
        <v>30880.878909999999</v>
      </c>
      <c r="X344">
        <v>21032.957030000001</v>
      </c>
      <c r="Y344">
        <v>24077.097659999999</v>
      </c>
      <c r="Z344">
        <v>33077.460939999997</v>
      </c>
      <c r="AA344">
        <v>19370.466799999998</v>
      </c>
      <c r="AB344">
        <v>15378.0332</v>
      </c>
      <c r="AC344">
        <v>81498.335940000004</v>
      </c>
      <c r="AD344">
        <v>51002.136720000002</v>
      </c>
      <c r="AE344">
        <v>37174.726560000003</v>
      </c>
      <c r="AF344">
        <v>37211.324220000002</v>
      </c>
      <c r="AG344">
        <v>31725.189450000002</v>
      </c>
      <c r="AH344">
        <v>33672.367189999997</v>
      </c>
      <c r="AI344">
        <v>30648.402340000001</v>
      </c>
      <c r="AJ344">
        <v>14654.98438</v>
      </c>
      <c r="AK344">
        <v>23955.484380000002</v>
      </c>
      <c r="AL344">
        <v>34774.738279999998</v>
      </c>
      <c r="AM344">
        <v>19586.246090000001</v>
      </c>
      <c r="AN344">
        <v>14101.14453</v>
      </c>
      <c r="AO344">
        <v>75624.234379999994</v>
      </c>
      <c r="AP344">
        <v>23676.199219999999</v>
      </c>
      <c r="AQ344">
        <v>17611.445309999999</v>
      </c>
      <c r="AR344">
        <v>24823.269530000001</v>
      </c>
      <c r="AS344">
        <v>23728.277340000001</v>
      </c>
      <c r="AT344">
        <v>34033.644529999998</v>
      </c>
      <c r="AU344">
        <v>35295.433590000001</v>
      </c>
      <c r="AV344">
        <v>49352.605470000002</v>
      </c>
      <c r="AW344">
        <v>21407.88867</v>
      </c>
      <c r="AX344">
        <v>53352.144529999998</v>
      </c>
      <c r="AY344">
        <v>34233.058590000001</v>
      </c>
      <c r="AZ344">
        <v>25639.880860000001</v>
      </c>
      <c r="BA344">
        <v>21194.845700000002</v>
      </c>
      <c r="BB344">
        <v>31142.583979999999</v>
      </c>
      <c r="BC344">
        <v>26051.648440000001</v>
      </c>
      <c r="BD344">
        <v>34518.628909999999</v>
      </c>
      <c r="BE344">
        <v>34461.480470000002</v>
      </c>
      <c r="BF344">
        <v>26040.416020000001</v>
      </c>
      <c r="BG344">
        <v>28095.925780000001</v>
      </c>
      <c r="BH344">
        <v>18697.775389999999</v>
      </c>
      <c r="BI344">
        <v>15091.085940000001</v>
      </c>
      <c r="BJ344">
        <v>14012.24121</v>
      </c>
      <c r="BK344">
        <v>22319.167969999999</v>
      </c>
      <c r="BL344">
        <v>17027.310549999998</v>
      </c>
      <c r="BM344">
        <v>28689.257809999999</v>
      </c>
      <c r="BN344">
        <v>23722.636719999999</v>
      </c>
      <c r="BO344">
        <v>18812.101559999999</v>
      </c>
      <c r="BP344">
        <v>16441.71875</v>
      </c>
      <c r="BQ344">
        <v>19892.910159999999</v>
      </c>
      <c r="BR344">
        <v>26901.144530000001</v>
      </c>
      <c r="BS344">
        <v>26096.628909999999</v>
      </c>
      <c r="BT344">
        <v>40348.351560000003</v>
      </c>
      <c r="BU344">
        <v>29131.214840000001</v>
      </c>
      <c r="BV344">
        <v>22289.855469999999</v>
      </c>
      <c r="BW344">
        <v>22997.79492</v>
      </c>
      <c r="BX344">
        <v>22309.785159999999</v>
      </c>
      <c r="BY344">
        <v>18941.720700000002</v>
      </c>
      <c r="BZ344">
        <v>23542.748049999998</v>
      </c>
      <c r="CA344">
        <v>23436.535159999999</v>
      </c>
      <c r="CB344">
        <v>31427.529299999998</v>
      </c>
      <c r="CC344">
        <v>19217.04883</v>
      </c>
      <c r="CD344">
        <v>25621.988280000001</v>
      </c>
      <c r="CE344">
        <v>16744.464840000001</v>
      </c>
      <c r="CF344">
        <v>28670.832030000001</v>
      </c>
    </row>
    <row r="345" spans="1:84" x14ac:dyDescent="0.25">
      <c r="A345" s="2" t="s">
        <v>621</v>
      </c>
      <c r="B345" s="2" t="s">
        <v>622</v>
      </c>
      <c r="C345">
        <v>693542.1875</v>
      </c>
      <c r="D345">
        <v>1004289.688</v>
      </c>
      <c r="E345">
        <v>503107.3125</v>
      </c>
      <c r="F345">
        <v>1057294.25</v>
      </c>
      <c r="G345">
        <v>743800.1875</v>
      </c>
      <c r="H345">
        <v>885637.8125</v>
      </c>
      <c r="I345">
        <v>1074803</v>
      </c>
      <c r="J345">
        <v>937505.6875</v>
      </c>
      <c r="K345">
        <v>854422.375</v>
      </c>
      <c r="L345">
        <v>694879.25</v>
      </c>
      <c r="M345">
        <v>1038546.563</v>
      </c>
      <c r="N345">
        <v>1362242.375</v>
      </c>
      <c r="O345">
        <v>899546.625</v>
      </c>
      <c r="P345">
        <v>502167.34379999997</v>
      </c>
      <c r="Q345">
        <v>986587.875</v>
      </c>
      <c r="R345">
        <v>1141156.75</v>
      </c>
      <c r="S345">
        <v>613466.1875</v>
      </c>
      <c r="T345">
        <v>492012.46879999997</v>
      </c>
      <c r="U345">
        <v>384993</v>
      </c>
      <c r="V345">
        <v>838265.1875</v>
      </c>
      <c r="W345">
        <v>673393.875</v>
      </c>
      <c r="X345">
        <v>682270.375</v>
      </c>
      <c r="Y345">
        <v>651614.75</v>
      </c>
      <c r="Z345">
        <v>890381.1875</v>
      </c>
      <c r="AA345">
        <v>953731.9375</v>
      </c>
      <c r="AB345">
        <v>1429201.5</v>
      </c>
      <c r="AC345">
        <v>1117233.375</v>
      </c>
      <c r="AD345">
        <v>1547330.375</v>
      </c>
      <c r="AE345">
        <v>987605.5</v>
      </c>
      <c r="AF345">
        <v>890196.5625</v>
      </c>
      <c r="AG345">
        <v>604397.375</v>
      </c>
      <c r="AH345">
        <v>717079.6875</v>
      </c>
      <c r="AI345">
        <v>958484.8125</v>
      </c>
      <c r="AJ345">
        <v>811245.25</v>
      </c>
      <c r="AK345">
        <v>604401.5</v>
      </c>
      <c r="AL345">
        <v>710781.25</v>
      </c>
      <c r="AM345">
        <v>1031368.25</v>
      </c>
      <c r="AN345">
        <v>1543532.75</v>
      </c>
      <c r="AO345">
        <v>1198727</v>
      </c>
      <c r="AP345">
        <v>554348.25</v>
      </c>
      <c r="AQ345">
        <v>477280.1875</v>
      </c>
      <c r="AR345">
        <v>554806.3125</v>
      </c>
      <c r="AS345">
        <v>1068434.375</v>
      </c>
      <c r="AT345">
        <v>705296.5</v>
      </c>
      <c r="AU345">
        <v>612399.625</v>
      </c>
      <c r="AV345">
        <v>479821</v>
      </c>
      <c r="AW345">
        <v>901718.5</v>
      </c>
      <c r="AX345">
        <v>501390.6875</v>
      </c>
      <c r="AY345">
        <v>838789.8125</v>
      </c>
      <c r="AZ345">
        <v>629110.875</v>
      </c>
      <c r="BA345">
        <v>330685.65629999997</v>
      </c>
      <c r="BB345">
        <v>550990.1875</v>
      </c>
      <c r="BC345">
        <v>425124.875</v>
      </c>
      <c r="BD345">
        <v>380846.84379999997</v>
      </c>
      <c r="BE345">
        <v>735369.8125</v>
      </c>
      <c r="BF345">
        <v>935535.625</v>
      </c>
      <c r="BG345">
        <v>414174.53129999997</v>
      </c>
      <c r="BH345">
        <v>1053134.875</v>
      </c>
      <c r="BI345">
        <v>1076325</v>
      </c>
      <c r="BJ345">
        <v>861135.5625</v>
      </c>
      <c r="BK345">
        <v>860945.9375</v>
      </c>
      <c r="BL345">
        <v>815484.625</v>
      </c>
      <c r="BM345">
        <v>699006.8125</v>
      </c>
      <c r="BN345">
        <v>791624.5625</v>
      </c>
      <c r="BO345">
        <v>883214.0625</v>
      </c>
      <c r="BP345">
        <v>633422.9375</v>
      </c>
      <c r="BQ345">
        <v>807199.1875</v>
      </c>
      <c r="BR345">
        <v>728078.75</v>
      </c>
      <c r="BS345">
        <v>675956.375</v>
      </c>
      <c r="BT345">
        <v>668816.9375</v>
      </c>
      <c r="BU345">
        <v>407988.59379999997</v>
      </c>
      <c r="BV345">
        <v>713038.625</v>
      </c>
      <c r="BW345">
        <v>402043.21879999997</v>
      </c>
      <c r="BX345">
        <v>1136190.75</v>
      </c>
      <c r="BY345">
        <v>910103.875</v>
      </c>
      <c r="BZ345">
        <v>605876.9375</v>
      </c>
      <c r="CA345">
        <v>851365.8125</v>
      </c>
      <c r="CB345">
        <v>661532.9375</v>
      </c>
      <c r="CC345">
        <v>662546.1875</v>
      </c>
      <c r="CD345">
        <v>731448.25</v>
      </c>
      <c r="CE345">
        <v>711019.25</v>
      </c>
      <c r="CF345">
        <v>645726.6875</v>
      </c>
    </row>
    <row r="346" spans="1:84" x14ac:dyDescent="0.25">
      <c r="A346" s="2" t="s">
        <v>623</v>
      </c>
      <c r="B346" s="2" t="s">
        <v>624</v>
      </c>
      <c r="C346">
        <v>7274536.5</v>
      </c>
      <c r="D346">
        <v>4603344</v>
      </c>
      <c r="E346">
        <v>6291975.5</v>
      </c>
      <c r="F346">
        <v>4957079</v>
      </c>
      <c r="G346">
        <v>8977583</v>
      </c>
      <c r="H346">
        <v>6916264.5</v>
      </c>
      <c r="I346">
        <v>4531518</v>
      </c>
      <c r="J346">
        <v>6449161</v>
      </c>
      <c r="K346">
        <v>6493116</v>
      </c>
      <c r="L346">
        <v>6674921</v>
      </c>
      <c r="M346">
        <v>5720812</v>
      </c>
      <c r="N346">
        <v>8058630</v>
      </c>
      <c r="O346">
        <v>6316749</v>
      </c>
      <c r="P346">
        <v>7045731</v>
      </c>
      <c r="Q346">
        <v>5195110</v>
      </c>
      <c r="R346">
        <v>6243848</v>
      </c>
      <c r="S346">
        <v>4771447</v>
      </c>
      <c r="T346">
        <v>11285187</v>
      </c>
      <c r="U346">
        <v>8884172</v>
      </c>
      <c r="V346">
        <v>13158976</v>
      </c>
      <c r="W346">
        <v>5293000.5</v>
      </c>
      <c r="X346">
        <v>9894458</v>
      </c>
      <c r="Y346">
        <v>4778112</v>
      </c>
      <c r="Z346">
        <v>3761107</v>
      </c>
      <c r="AA346">
        <v>5475877.5</v>
      </c>
      <c r="AB346">
        <v>4954994.5</v>
      </c>
      <c r="AC346">
        <v>8066934</v>
      </c>
      <c r="AD346">
        <v>3757287.5</v>
      </c>
      <c r="AE346">
        <v>4613032.5</v>
      </c>
      <c r="AF346">
        <v>4703842</v>
      </c>
      <c r="AG346">
        <v>6635526.5</v>
      </c>
      <c r="AH346">
        <v>6417369.5</v>
      </c>
      <c r="AI346">
        <v>5678425</v>
      </c>
      <c r="AJ346">
        <v>5364256</v>
      </c>
      <c r="AK346">
        <v>5967244</v>
      </c>
      <c r="AL346">
        <v>5430460.5</v>
      </c>
      <c r="AM346">
        <v>4010656.25</v>
      </c>
      <c r="AN346">
        <v>5609013</v>
      </c>
      <c r="AO346">
        <v>3936626.25</v>
      </c>
      <c r="AP346">
        <v>4275895.5</v>
      </c>
      <c r="AQ346">
        <v>4475066</v>
      </c>
      <c r="AR346">
        <v>4435394</v>
      </c>
      <c r="AS346">
        <v>7205753</v>
      </c>
      <c r="AT346">
        <v>5652447</v>
      </c>
      <c r="AU346">
        <v>5966498</v>
      </c>
      <c r="AV346">
        <v>4236946</v>
      </c>
      <c r="AW346">
        <v>4810350.5</v>
      </c>
      <c r="AX346">
        <v>5682382</v>
      </c>
      <c r="AY346">
        <v>5868525.5</v>
      </c>
      <c r="AZ346">
        <v>5155877.5</v>
      </c>
      <c r="BA346">
        <v>6106652</v>
      </c>
      <c r="BB346">
        <v>4770731.5</v>
      </c>
      <c r="BC346">
        <v>4861013</v>
      </c>
      <c r="BD346">
        <v>5897977</v>
      </c>
      <c r="BE346">
        <v>3679315</v>
      </c>
      <c r="BF346">
        <v>5766993.5</v>
      </c>
      <c r="BG346">
        <v>6149745</v>
      </c>
      <c r="BH346">
        <v>4889205</v>
      </c>
      <c r="BI346">
        <v>6915381</v>
      </c>
      <c r="BJ346">
        <v>4248329.5</v>
      </c>
      <c r="BK346">
        <v>7340146.5</v>
      </c>
      <c r="BL346">
        <v>7878262.5</v>
      </c>
      <c r="BM346">
        <v>5353480</v>
      </c>
      <c r="BN346">
        <v>3490963</v>
      </c>
      <c r="BO346">
        <v>3684270.25</v>
      </c>
      <c r="BP346">
        <v>4662655.5</v>
      </c>
      <c r="BQ346">
        <v>4969216</v>
      </c>
      <c r="BR346">
        <v>5203242.5</v>
      </c>
      <c r="BS346">
        <v>6252653.5</v>
      </c>
      <c r="BT346">
        <v>3838553</v>
      </c>
      <c r="BU346">
        <v>3798776.25</v>
      </c>
      <c r="BV346">
        <v>4245885.5</v>
      </c>
      <c r="BW346">
        <v>3803779.5</v>
      </c>
      <c r="BX346">
        <v>5404892</v>
      </c>
      <c r="BY346">
        <v>7542855.5</v>
      </c>
      <c r="BZ346">
        <v>5588922.5</v>
      </c>
      <c r="CA346">
        <v>5270687</v>
      </c>
      <c r="CB346">
        <v>5315885.5</v>
      </c>
      <c r="CC346">
        <v>4901868.5</v>
      </c>
      <c r="CD346">
        <v>5407067</v>
      </c>
      <c r="CE346">
        <v>3972828.75</v>
      </c>
      <c r="CF346">
        <v>4545254.5</v>
      </c>
    </row>
    <row r="347" spans="1:84" x14ac:dyDescent="0.25">
      <c r="A347" s="2" t="s">
        <v>625</v>
      </c>
      <c r="B347" s="2" t="s">
        <v>626</v>
      </c>
      <c r="C347">
        <v>1148725.125</v>
      </c>
      <c r="D347">
        <v>1018274.313</v>
      </c>
      <c r="E347">
        <v>1059237.875</v>
      </c>
      <c r="F347">
        <v>737883.5625</v>
      </c>
      <c r="G347">
        <v>1425752.625</v>
      </c>
      <c r="H347">
        <v>1103328</v>
      </c>
      <c r="I347">
        <v>677265.4375</v>
      </c>
      <c r="J347">
        <v>1717939.25</v>
      </c>
      <c r="K347">
        <v>1728681.25</v>
      </c>
      <c r="L347">
        <v>1374511.75</v>
      </c>
      <c r="M347">
        <v>1185849.875</v>
      </c>
      <c r="N347">
        <v>1231091.625</v>
      </c>
      <c r="O347">
        <v>1206223.625</v>
      </c>
      <c r="P347">
        <v>798722.375</v>
      </c>
      <c r="Q347">
        <v>2101452</v>
      </c>
      <c r="R347">
        <v>847727.5</v>
      </c>
      <c r="S347">
        <v>2035311.875</v>
      </c>
      <c r="T347">
        <v>1786739</v>
      </c>
      <c r="U347">
        <v>870252.3125</v>
      </c>
      <c r="V347">
        <v>1198565.75</v>
      </c>
      <c r="W347">
        <v>1410702.75</v>
      </c>
      <c r="X347">
        <v>753220.8125</v>
      </c>
      <c r="Y347">
        <v>2331894</v>
      </c>
      <c r="Z347">
        <v>573651.6875</v>
      </c>
      <c r="AA347">
        <v>1024471.875</v>
      </c>
      <c r="AB347">
        <v>826934.375</v>
      </c>
      <c r="AC347">
        <v>746437.5625</v>
      </c>
      <c r="AD347">
        <v>1014204.125</v>
      </c>
      <c r="AE347">
        <v>950626.125</v>
      </c>
      <c r="AF347">
        <v>1158208</v>
      </c>
      <c r="AG347">
        <v>1409402.125</v>
      </c>
      <c r="AH347">
        <v>996863.375</v>
      </c>
      <c r="AI347">
        <v>933595.4375</v>
      </c>
      <c r="AJ347">
        <v>1394168.25</v>
      </c>
      <c r="AK347">
        <v>1133447</v>
      </c>
      <c r="AL347">
        <v>1291560.625</v>
      </c>
      <c r="AM347">
        <v>2570599.75</v>
      </c>
      <c r="AN347">
        <v>855526.75</v>
      </c>
      <c r="AO347">
        <v>801999</v>
      </c>
      <c r="AP347">
        <v>722871.5</v>
      </c>
      <c r="AQ347">
        <v>1206800.5</v>
      </c>
      <c r="AR347">
        <v>1306261.75</v>
      </c>
      <c r="AS347">
        <v>1905116.5</v>
      </c>
      <c r="AT347">
        <v>1011679.688</v>
      </c>
      <c r="AU347">
        <v>1683685.75</v>
      </c>
      <c r="AV347">
        <v>1131487.875</v>
      </c>
      <c r="AW347">
        <v>1352470.375</v>
      </c>
      <c r="AX347">
        <v>933074.8125</v>
      </c>
      <c r="AY347">
        <v>1521408.125</v>
      </c>
      <c r="AZ347">
        <v>814289.5625</v>
      </c>
      <c r="BA347">
        <v>1009719.625</v>
      </c>
      <c r="BB347">
        <v>1844390.5</v>
      </c>
      <c r="BC347">
        <v>1729255.875</v>
      </c>
      <c r="BD347">
        <v>2553332.75</v>
      </c>
      <c r="BE347">
        <v>979797.25</v>
      </c>
      <c r="BF347">
        <v>1836166</v>
      </c>
      <c r="BG347">
        <v>1678799.5</v>
      </c>
      <c r="BH347">
        <v>1169961.5</v>
      </c>
      <c r="BI347">
        <v>737587.125</v>
      </c>
      <c r="BJ347">
        <v>651426.0625</v>
      </c>
      <c r="BK347">
        <v>1870569.5</v>
      </c>
      <c r="BL347">
        <v>725174.625</v>
      </c>
      <c r="BM347">
        <v>1108044.375</v>
      </c>
      <c r="BN347">
        <v>1319631.375</v>
      </c>
      <c r="BO347">
        <v>1656166</v>
      </c>
      <c r="BP347">
        <v>974384.75</v>
      </c>
      <c r="BQ347">
        <v>1558191</v>
      </c>
      <c r="BR347">
        <v>1036206.063</v>
      </c>
      <c r="BS347">
        <v>1806040.5</v>
      </c>
      <c r="BT347">
        <v>1013832.688</v>
      </c>
      <c r="BU347">
        <v>926175.4375</v>
      </c>
      <c r="BV347">
        <v>947523.6875</v>
      </c>
      <c r="BW347">
        <v>620125.5</v>
      </c>
      <c r="BX347">
        <v>481707.75</v>
      </c>
      <c r="BY347">
        <v>1030593.938</v>
      </c>
      <c r="BZ347">
        <v>1001204.75</v>
      </c>
      <c r="CA347">
        <v>1100716.125</v>
      </c>
      <c r="CB347">
        <v>1885149.75</v>
      </c>
      <c r="CC347">
        <v>1550316.5</v>
      </c>
      <c r="CD347">
        <v>840893.5</v>
      </c>
      <c r="CE347">
        <v>673739</v>
      </c>
      <c r="CF347">
        <v>1854197.5</v>
      </c>
    </row>
    <row r="348" spans="1:84" x14ac:dyDescent="0.25">
      <c r="B348" s="2" t="s">
        <v>627</v>
      </c>
      <c r="C348">
        <v>52135</v>
      </c>
      <c r="D348">
        <v>22980.29883</v>
      </c>
      <c r="E348">
        <v>21412.833979999999</v>
      </c>
      <c r="F348">
        <v>45860.90625</v>
      </c>
      <c r="G348">
        <v>100967.7656</v>
      </c>
      <c r="H348">
        <v>46605.792970000002</v>
      </c>
      <c r="I348">
        <v>20426.917969999999</v>
      </c>
      <c r="J348">
        <v>24854.48242</v>
      </c>
      <c r="K348">
        <v>23122.20117</v>
      </c>
      <c r="L348">
        <v>34692.484380000002</v>
      </c>
      <c r="M348">
        <v>31197.990229999999</v>
      </c>
      <c r="N348">
        <v>7841.4052730000003</v>
      </c>
      <c r="O348">
        <v>40014.199220000002</v>
      </c>
      <c r="P348">
        <v>33048.371090000001</v>
      </c>
      <c r="Q348">
        <v>25228.533200000002</v>
      </c>
      <c r="R348">
        <v>26931.105469999999</v>
      </c>
      <c r="S348">
        <v>24061.140630000002</v>
      </c>
      <c r="T348">
        <v>57680.152340000001</v>
      </c>
      <c r="U348">
        <v>39121.761720000002</v>
      </c>
      <c r="V348">
        <v>22826.064450000002</v>
      </c>
      <c r="W348">
        <v>46003.953130000002</v>
      </c>
      <c r="X348">
        <v>27776.23242</v>
      </c>
      <c r="Y348">
        <v>57914.113279999998</v>
      </c>
      <c r="Z348">
        <v>44436.667970000002</v>
      </c>
      <c r="AA348">
        <v>22737.964840000001</v>
      </c>
      <c r="AB348">
        <v>29202.507809999999</v>
      </c>
      <c r="AC348">
        <v>18927.751950000002</v>
      </c>
      <c r="AD348">
        <v>33432.074220000002</v>
      </c>
      <c r="AE348">
        <v>105836.4531</v>
      </c>
      <c r="AF348">
        <v>29086.521479999999</v>
      </c>
      <c r="AG348">
        <v>27053.994139999999</v>
      </c>
      <c r="AH348">
        <v>141914.45310000001</v>
      </c>
      <c r="AI348">
        <v>55259.855470000002</v>
      </c>
      <c r="AJ348">
        <v>28059.742190000001</v>
      </c>
      <c r="AK348">
        <v>27823.64258</v>
      </c>
      <c r="AL348">
        <v>46478.242189999997</v>
      </c>
      <c r="AM348">
        <v>283656.3125</v>
      </c>
      <c r="AN348">
        <v>87587.0625</v>
      </c>
      <c r="AO348">
        <v>56250.492189999997</v>
      </c>
      <c r="AP348">
        <v>42013.480470000002</v>
      </c>
      <c r="AQ348">
        <v>74407.210940000004</v>
      </c>
      <c r="AR348">
        <v>33666.800779999998</v>
      </c>
      <c r="AS348">
        <v>82259.257809999996</v>
      </c>
      <c r="AT348">
        <v>56238.394529999998</v>
      </c>
      <c r="AU348">
        <v>94390.023440000004</v>
      </c>
      <c r="AV348">
        <v>45957.71875</v>
      </c>
      <c r="AW348">
        <v>50800.488279999998</v>
      </c>
      <c r="AX348">
        <v>15641.01074</v>
      </c>
      <c r="AY348">
        <v>20350.052729999999</v>
      </c>
      <c r="AZ348">
        <v>62732.332029999998</v>
      </c>
      <c r="BA348">
        <v>37969.808590000001</v>
      </c>
      <c r="BB348">
        <v>41285.792970000002</v>
      </c>
      <c r="BC348">
        <v>30999.507809999999</v>
      </c>
      <c r="BD348">
        <v>65946.3125</v>
      </c>
      <c r="BE348">
        <v>45911.277340000001</v>
      </c>
      <c r="BF348">
        <v>59414.285159999999</v>
      </c>
      <c r="BG348">
        <v>96902.101559999996</v>
      </c>
      <c r="BH348">
        <v>79099.929690000004</v>
      </c>
      <c r="BI348">
        <v>66839.734379999994</v>
      </c>
      <c r="BJ348">
        <v>35110.128909999999</v>
      </c>
      <c r="BL348">
        <v>29232.35742</v>
      </c>
      <c r="BM348">
        <v>59109.644529999998</v>
      </c>
      <c r="BN348">
        <v>30682.615229999999</v>
      </c>
      <c r="BO348">
        <v>56555.703130000002</v>
      </c>
      <c r="BP348">
        <v>10249.096680000001</v>
      </c>
      <c r="BQ348">
        <v>29348.693360000001</v>
      </c>
      <c r="BR348">
        <v>22137.777340000001</v>
      </c>
      <c r="BS348">
        <v>54163.769529999998</v>
      </c>
      <c r="BT348">
        <v>91012.515629999994</v>
      </c>
      <c r="BU348">
        <v>32364.603520000001</v>
      </c>
      <c r="BV348">
        <v>32289.072270000001</v>
      </c>
      <c r="BW348">
        <v>29597.54883</v>
      </c>
      <c r="BX348">
        <v>33587.414060000003</v>
      </c>
      <c r="BY348">
        <v>50124.171880000002</v>
      </c>
      <c r="BZ348">
        <v>72451.03125</v>
      </c>
      <c r="CA348">
        <v>256867.3125</v>
      </c>
      <c r="CB348">
        <v>16965.712889999999</v>
      </c>
      <c r="CC348">
        <v>91534.703129999994</v>
      </c>
      <c r="CD348">
        <v>36367.730470000002</v>
      </c>
      <c r="CE348">
        <v>14465.092769999999</v>
      </c>
      <c r="CF348">
        <v>29721.935549999998</v>
      </c>
    </row>
    <row r="349" spans="1:84" x14ac:dyDescent="0.25">
      <c r="B349" s="2" t="s">
        <v>628</v>
      </c>
      <c r="C349">
        <v>1357974.5</v>
      </c>
      <c r="D349">
        <v>878689.6875</v>
      </c>
      <c r="E349">
        <v>1148581.125</v>
      </c>
      <c r="F349">
        <v>1317699.375</v>
      </c>
      <c r="G349">
        <v>496437.71879999997</v>
      </c>
      <c r="H349">
        <v>2803960.5</v>
      </c>
      <c r="I349">
        <v>902890.5</v>
      </c>
      <c r="J349">
        <v>607552.5</v>
      </c>
      <c r="K349">
        <v>1982562.75</v>
      </c>
      <c r="L349">
        <v>1193795</v>
      </c>
      <c r="M349">
        <v>1464848.25</v>
      </c>
      <c r="N349">
        <v>1752618.125</v>
      </c>
      <c r="O349">
        <v>952142.9375</v>
      </c>
      <c r="P349">
        <v>816953.875</v>
      </c>
      <c r="Q349">
        <v>1174008.5</v>
      </c>
      <c r="R349">
        <v>1636583.25</v>
      </c>
      <c r="S349">
        <v>2599670.75</v>
      </c>
      <c r="T349">
        <v>438259.4375</v>
      </c>
      <c r="U349">
        <v>1467764.25</v>
      </c>
      <c r="V349">
        <v>726309.5</v>
      </c>
      <c r="W349">
        <v>1093191</v>
      </c>
      <c r="X349">
        <v>333534.40629999997</v>
      </c>
      <c r="Y349">
        <v>645743</v>
      </c>
      <c r="Z349">
        <v>2046470.25</v>
      </c>
      <c r="AA349">
        <v>1577328.625</v>
      </c>
      <c r="AB349">
        <v>637285.4375</v>
      </c>
      <c r="AC349">
        <v>822215.125</v>
      </c>
      <c r="AD349">
        <v>562759.8125</v>
      </c>
      <c r="AE349">
        <v>420928.1875</v>
      </c>
      <c r="AF349">
        <v>1052908.5</v>
      </c>
      <c r="AG349">
        <v>326013.21879999997</v>
      </c>
      <c r="AH349">
        <v>1277537.25</v>
      </c>
      <c r="AI349">
        <v>720354.5625</v>
      </c>
      <c r="AJ349">
        <v>343136.875</v>
      </c>
      <c r="AK349">
        <v>1493153.375</v>
      </c>
      <c r="AL349">
        <v>1176212</v>
      </c>
      <c r="AM349">
        <v>3951298.5</v>
      </c>
      <c r="AN349">
        <v>361736.5</v>
      </c>
      <c r="AO349">
        <v>1721488.875</v>
      </c>
      <c r="AP349">
        <v>1114516.125</v>
      </c>
      <c r="AQ349">
        <v>437804.0625</v>
      </c>
      <c r="AR349">
        <v>1062690.25</v>
      </c>
      <c r="AS349">
        <v>879665.8125</v>
      </c>
      <c r="AT349">
        <v>3326970.25</v>
      </c>
      <c r="AU349">
        <v>1521214.875</v>
      </c>
      <c r="AV349">
        <v>999977.1875</v>
      </c>
      <c r="AW349">
        <v>943775.25</v>
      </c>
      <c r="AX349">
        <v>392145.3125</v>
      </c>
      <c r="AY349">
        <v>2334917.75</v>
      </c>
      <c r="AZ349">
        <v>156987.8125</v>
      </c>
      <c r="BA349">
        <v>508139.25</v>
      </c>
      <c r="BB349">
        <v>1034617.625</v>
      </c>
      <c r="BC349">
        <v>2089632.5</v>
      </c>
      <c r="BD349">
        <v>967931.6875</v>
      </c>
      <c r="BE349">
        <v>889195.5625</v>
      </c>
      <c r="BF349">
        <v>1873272.125</v>
      </c>
      <c r="BG349">
        <v>434974.65629999997</v>
      </c>
      <c r="BH349">
        <v>5927255</v>
      </c>
      <c r="BI349">
        <v>1771674</v>
      </c>
      <c r="BJ349">
        <v>1233685.5</v>
      </c>
      <c r="BK349">
        <v>2347496.5</v>
      </c>
      <c r="BL349">
        <v>1126235.625</v>
      </c>
      <c r="BM349">
        <v>2080948.75</v>
      </c>
      <c r="BN349">
        <v>2040939.5</v>
      </c>
      <c r="BO349">
        <v>3358795.25</v>
      </c>
      <c r="BP349">
        <v>1242920.25</v>
      </c>
      <c r="BQ349">
        <v>1449968.625</v>
      </c>
      <c r="BR349">
        <v>1947294.875</v>
      </c>
      <c r="BS349">
        <v>2809866.25</v>
      </c>
      <c r="BT349">
        <v>1641765.125</v>
      </c>
      <c r="BU349">
        <v>3040619.25</v>
      </c>
      <c r="BV349">
        <v>1040648.75</v>
      </c>
      <c r="BW349">
        <v>578914.625</v>
      </c>
      <c r="BX349">
        <v>967906.3125</v>
      </c>
      <c r="BY349">
        <v>1873408</v>
      </c>
      <c r="BZ349">
        <v>2464209</v>
      </c>
      <c r="CA349">
        <v>3154005.5</v>
      </c>
      <c r="CB349">
        <v>1875755.5</v>
      </c>
      <c r="CC349">
        <v>411288.9375</v>
      </c>
      <c r="CD349">
        <v>1056216.5</v>
      </c>
      <c r="CE349">
        <v>593843.375</v>
      </c>
      <c r="CF349">
        <v>2420462.5</v>
      </c>
    </row>
    <row r="350" spans="1:84" x14ac:dyDescent="0.25">
      <c r="B350" s="2" t="s">
        <v>629</v>
      </c>
      <c r="C350">
        <v>302245.6875</v>
      </c>
      <c r="D350">
        <v>292856.15629999997</v>
      </c>
      <c r="E350">
        <v>570939.125</v>
      </c>
      <c r="F350">
        <v>765047.4375</v>
      </c>
      <c r="G350">
        <v>756618.375</v>
      </c>
      <c r="H350">
        <v>1720626</v>
      </c>
      <c r="I350">
        <v>1241722.625</v>
      </c>
      <c r="J350">
        <v>503761.6875</v>
      </c>
      <c r="K350">
        <v>486579.21879999997</v>
      </c>
      <c r="L350">
        <v>673962.8125</v>
      </c>
      <c r="M350">
        <v>267331.8125</v>
      </c>
      <c r="N350">
        <v>322145.15629999997</v>
      </c>
      <c r="O350">
        <v>633156.6875</v>
      </c>
      <c r="P350">
        <v>964434.75</v>
      </c>
      <c r="Q350">
        <v>831589.0625</v>
      </c>
      <c r="R350">
        <v>1260397.125</v>
      </c>
      <c r="S350">
        <v>879764.3125</v>
      </c>
      <c r="T350">
        <v>194282.5938</v>
      </c>
      <c r="U350">
        <v>922482.25</v>
      </c>
      <c r="V350">
        <v>1018822</v>
      </c>
      <c r="W350">
        <v>805198.5625</v>
      </c>
      <c r="X350">
        <v>458709.8125</v>
      </c>
      <c r="Y350">
        <v>477258.25</v>
      </c>
      <c r="Z350">
        <v>1272794.875</v>
      </c>
      <c r="AA350">
        <v>922414.625</v>
      </c>
      <c r="AB350">
        <v>518479.40629999997</v>
      </c>
      <c r="AC350">
        <v>682082.875</v>
      </c>
      <c r="AD350">
        <v>447448.09379999997</v>
      </c>
      <c r="AE350">
        <v>243924.10939999999</v>
      </c>
      <c r="AF350">
        <v>734749.75</v>
      </c>
      <c r="AG350">
        <v>176556.82810000001</v>
      </c>
      <c r="AH350">
        <v>484690.125</v>
      </c>
      <c r="AI350">
        <v>563182.3125</v>
      </c>
      <c r="AJ350">
        <v>517495.9375</v>
      </c>
      <c r="AK350">
        <v>577324.5</v>
      </c>
      <c r="AL350">
        <v>1323662.375</v>
      </c>
      <c r="AM350">
        <v>905474.4375</v>
      </c>
      <c r="AO350">
        <v>550802.125</v>
      </c>
      <c r="AP350">
        <v>158564</v>
      </c>
      <c r="AQ350">
        <v>630010.25</v>
      </c>
      <c r="AR350">
        <v>610911.4375</v>
      </c>
      <c r="AS350">
        <v>1137396.375</v>
      </c>
      <c r="AT350">
        <v>1523609.25</v>
      </c>
      <c r="AU350">
        <v>938736.6875</v>
      </c>
      <c r="AV350">
        <v>748401.5</v>
      </c>
      <c r="AW350">
        <v>729586.125</v>
      </c>
      <c r="AX350">
        <v>296081.90629999997</v>
      </c>
      <c r="AY350">
        <v>2027852.75</v>
      </c>
      <c r="AZ350">
        <v>369370.8125</v>
      </c>
      <c r="BA350">
        <v>292338</v>
      </c>
      <c r="BB350">
        <v>745254.5</v>
      </c>
      <c r="BC350">
        <v>1484531.875</v>
      </c>
      <c r="BD350">
        <v>733786.375</v>
      </c>
      <c r="BE350">
        <v>798601.125</v>
      </c>
      <c r="BF350">
        <v>894659.3125</v>
      </c>
      <c r="BG350">
        <v>398154.09379999997</v>
      </c>
      <c r="BH350">
        <v>2321756</v>
      </c>
      <c r="BI350">
        <v>1003432.188</v>
      </c>
      <c r="BJ350">
        <v>1008494.938</v>
      </c>
      <c r="BK350">
        <v>1538491.375</v>
      </c>
      <c r="BL350">
        <v>1654044</v>
      </c>
      <c r="BM350">
        <v>937585.5625</v>
      </c>
      <c r="BN350">
        <v>854817.25</v>
      </c>
      <c r="BO350">
        <v>1169377.375</v>
      </c>
      <c r="BP350">
        <v>324568.625</v>
      </c>
      <c r="BQ350">
        <v>4238497.5</v>
      </c>
      <c r="BR350">
        <v>759697.3125</v>
      </c>
      <c r="BS350">
        <v>792010.0625</v>
      </c>
      <c r="BT350">
        <v>1311143</v>
      </c>
      <c r="BU350">
        <v>1425371.25</v>
      </c>
      <c r="BV350">
        <v>1181696.25</v>
      </c>
      <c r="BW350">
        <v>484304.875</v>
      </c>
      <c r="BX350">
        <v>790589.6875</v>
      </c>
      <c r="BY350">
        <v>738114.3125</v>
      </c>
      <c r="BZ350">
        <v>2070151.125</v>
      </c>
      <c r="CA350">
        <v>2598887.5</v>
      </c>
      <c r="CB350">
        <v>992042.5</v>
      </c>
      <c r="CC350">
        <v>638880</v>
      </c>
      <c r="CD350">
        <v>468700.4375</v>
      </c>
      <c r="CE350">
        <v>1307509.75</v>
      </c>
      <c r="CF350">
        <v>836137.1875</v>
      </c>
    </row>
    <row r="351" spans="1:84" x14ac:dyDescent="0.25">
      <c r="B351" s="2" t="s">
        <v>630</v>
      </c>
      <c r="C351">
        <v>133070.04689999999</v>
      </c>
      <c r="D351">
        <v>215660.8438</v>
      </c>
      <c r="E351">
        <v>120231.875</v>
      </c>
      <c r="F351">
        <v>110224.69530000001</v>
      </c>
      <c r="G351">
        <v>142269.0313</v>
      </c>
      <c r="H351">
        <v>136664.375</v>
      </c>
      <c r="I351">
        <v>54989.867189999997</v>
      </c>
      <c r="J351">
        <v>109190.5938</v>
      </c>
      <c r="K351">
        <v>83006.992190000004</v>
      </c>
      <c r="L351">
        <v>191428.76560000001</v>
      </c>
      <c r="M351">
        <v>58445.167970000002</v>
      </c>
      <c r="N351">
        <v>116909.375</v>
      </c>
      <c r="O351">
        <v>39303.878909999999</v>
      </c>
      <c r="P351">
        <v>90192.070309999996</v>
      </c>
      <c r="Q351">
        <v>78061.773440000004</v>
      </c>
      <c r="R351">
        <v>216461.10939999999</v>
      </c>
      <c r="S351">
        <v>52617.09375</v>
      </c>
      <c r="T351">
        <v>37134.140630000002</v>
      </c>
      <c r="U351">
        <v>76069.882809999996</v>
      </c>
      <c r="V351">
        <v>112699.07030000001</v>
      </c>
      <c r="W351">
        <v>90857.210940000004</v>
      </c>
      <c r="X351">
        <v>52793.574220000002</v>
      </c>
      <c r="Y351">
        <v>54439.203130000002</v>
      </c>
      <c r="Z351">
        <v>76629.703129999994</v>
      </c>
      <c r="AA351">
        <v>115834.72659999999</v>
      </c>
      <c r="AB351">
        <v>103867.11719999999</v>
      </c>
      <c r="AC351">
        <v>89684.6875</v>
      </c>
      <c r="AD351">
        <v>52733.492189999997</v>
      </c>
      <c r="AE351">
        <v>63781.535159999999</v>
      </c>
      <c r="AF351">
        <v>62203.65625</v>
      </c>
      <c r="AG351">
        <v>63691.867189999997</v>
      </c>
      <c r="AH351">
        <v>102161.4375</v>
      </c>
      <c r="AI351">
        <v>204415.85939999999</v>
      </c>
      <c r="AJ351">
        <v>215467.9688</v>
      </c>
      <c r="AK351">
        <v>62382.78125</v>
      </c>
      <c r="AL351">
        <v>498604.9375</v>
      </c>
      <c r="AM351">
        <v>135313.01560000001</v>
      </c>
      <c r="AN351">
        <v>63117.226560000003</v>
      </c>
      <c r="AO351">
        <v>122197.2656</v>
      </c>
      <c r="AP351">
        <v>88805.328129999994</v>
      </c>
      <c r="AQ351">
        <v>115606.22659999999</v>
      </c>
      <c r="AR351">
        <v>76526.601559999996</v>
      </c>
      <c r="AS351">
        <v>129693.4063</v>
      </c>
      <c r="AT351">
        <v>63730.492189999997</v>
      </c>
      <c r="AU351">
        <v>69888.257809999996</v>
      </c>
      <c r="AV351">
        <v>450784.9375</v>
      </c>
      <c r="AW351">
        <v>77300.632809999996</v>
      </c>
      <c r="AX351">
        <v>44501.59375</v>
      </c>
      <c r="AY351">
        <v>210526.125</v>
      </c>
      <c r="AZ351">
        <v>45400.773439999997</v>
      </c>
      <c r="BA351">
        <v>89907.5625</v>
      </c>
      <c r="BB351">
        <v>70043.796879999994</v>
      </c>
      <c r="BC351">
        <v>414747.125</v>
      </c>
      <c r="BD351">
        <v>108707</v>
      </c>
      <c r="BE351">
        <v>69300</v>
      </c>
      <c r="BF351">
        <v>83326.929690000004</v>
      </c>
      <c r="BG351">
        <v>74402.75</v>
      </c>
      <c r="BH351">
        <v>158990.625</v>
      </c>
      <c r="BI351">
        <v>75326.953129999994</v>
      </c>
      <c r="BJ351">
        <v>138416.9375</v>
      </c>
      <c r="BK351">
        <v>134455.5313</v>
      </c>
      <c r="BL351">
        <v>81354.5</v>
      </c>
      <c r="BM351">
        <v>319962.875</v>
      </c>
      <c r="BN351">
        <v>123594.05469999999</v>
      </c>
      <c r="BO351">
        <v>92169.890629999994</v>
      </c>
      <c r="BP351">
        <v>188967.3125</v>
      </c>
      <c r="BQ351">
        <v>742546.5625</v>
      </c>
      <c r="BR351">
        <v>117339.08590000001</v>
      </c>
      <c r="BS351">
        <v>95959.257809999996</v>
      </c>
      <c r="BT351">
        <v>129676.6719</v>
      </c>
      <c r="BU351">
        <v>142284.375</v>
      </c>
      <c r="BV351">
        <v>194842.76560000001</v>
      </c>
      <c r="BW351">
        <v>62753.773439999997</v>
      </c>
      <c r="BX351">
        <v>122098.30469999999</v>
      </c>
      <c r="BY351">
        <v>117130.3125</v>
      </c>
      <c r="BZ351">
        <v>173586.51560000001</v>
      </c>
      <c r="CA351">
        <v>91175.703129999994</v>
      </c>
      <c r="CB351">
        <v>103478.5469</v>
      </c>
      <c r="CC351">
        <v>159832.8438</v>
      </c>
      <c r="CD351">
        <v>182247.4688</v>
      </c>
      <c r="CE351">
        <v>127841.11719999999</v>
      </c>
      <c r="CF351">
        <v>126326.83590000001</v>
      </c>
    </row>
    <row r="352" spans="1:84" x14ac:dyDescent="0.25">
      <c r="B352" s="2" t="s">
        <v>631</v>
      </c>
      <c r="C352">
        <v>912602.3125</v>
      </c>
      <c r="D352">
        <v>153387.8125</v>
      </c>
      <c r="E352">
        <v>1493601</v>
      </c>
      <c r="F352">
        <v>301013.875</v>
      </c>
      <c r="G352">
        <v>93571.296879999994</v>
      </c>
      <c r="H352">
        <v>223487.6875</v>
      </c>
      <c r="I352">
        <v>149282.26560000001</v>
      </c>
      <c r="J352">
        <v>186452.25</v>
      </c>
      <c r="K352">
        <v>609924.9375</v>
      </c>
      <c r="L352">
        <v>184893.14060000001</v>
      </c>
      <c r="M352">
        <v>88512.882809999996</v>
      </c>
      <c r="N352">
        <v>98155.6875</v>
      </c>
      <c r="O352">
        <v>182037.125</v>
      </c>
      <c r="P352">
        <v>292448.625</v>
      </c>
      <c r="Q352">
        <v>115624.4844</v>
      </c>
      <c r="R352">
        <v>277995.21879999997</v>
      </c>
      <c r="S352">
        <v>122947.6719</v>
      </c>
      <c r="T352">
        <v>104988.5938</v>
      </c>
      <c r="U352">
        <v>140262.7813</v>
      </c>
      <c r="V352">
        <v>348901</v>
      </c>
      <c r="W352">
        <v>637309.625</v>
      </c>
      <c r="X352">
        <v>234761.5</v>
      </c>
      <c r="Y352">
        <v>504884.28129999997</v>
      </c>
      <c r="Z352">
        <v>442767.40629999997</v>
      </c>
      <c r="AA352">
        <v>82337.804690000004</v>
      </c>
      <c r="AB352">
        <v>377703.78129999997</v>
      </c>
      <c r="AC352">
        <v>232491.73439999999</v>
      </c>
      <c r="AD352">
        <v>562991.3125</v>
      </c>
      <c r="AE352">
        <v>352899.125</v>
      </c>
      <c r="AF352">
        <v>151254.73439999999</v>
      </c>
      <c r="AG352">
        <v>385565.4375</v>
      </c>
      <c r="AH352">
        <v>90293.523440000004</v>
      </c>
      <c r="AI352">
        <v>1363272.25</v>
      </c>
      <c r="AJ352">
        <v>611778.125</v>
      </c>
      <c r="AK352">
        <v>165219.6563</v>
      </c>
      <c r="AL352">
        <v>869252.6875</v>
      </c>
      <c r="AM352">
        <v>1367548.875</v>
      </c>
      <c r="AN352">
        <v>169098.1875</v>
      </c>
      <c r="AO352">
        <v>446350.625</v>
      </c>
      <c r="AP352">
        <v>143156.70310000001</v>
      </c>
      <c r="AQ352">
        <v>996131.9375</v>
      </c>
      <c r="AR352">
        <v>312534.40629999997</v>
      </c>
      <c r="AS352">
        <v>472955.21879999997</v>
      </c>
      <c r="AT352">
        <v>535598.375</v>
      </c>
      <c r="AU352">
        <v>218128.0625</v>
      </c>
      <c r="AV352">
        <v>615762</v>
      </c>
      <c r="AW352">
        <v>366552.71879999997</v>
      </c>
      <c r="AX352">
        <v>106280.55469999999</v>
      </c>
      <c r="AY352">
        <v>427366.03129999997</v>
      </c>
      <c r="AZ352">
        <v>363270.53129999997</v>
      </c>
      <c r="BA352">
        <v>330791.6875</v>
      </c>
      <c r="BB352">
        <v>339874</v>
      </c>
      <c r="BC352">
        <v>3829899.25</v>
      </c>
      <c r="BD352">
        <v>512061.9375</v>
      </c>
      <c r="BE352">
        <v>255413.70310000001</v>
      </c>
      <c r="BF352">
        <v>135053.9688</v>
      </c>
      <c r="BG352">
        <v>661915.0625</v>
      </c>
      <c r="BH352">
        <v>432228.15629999997</v>
      </c>
      <c r="BI352">
        <v>353568.84379999997</v>
      </c>
      <c r="BJ352">
        <v>213688.14060000001</v>
      </c>
      <c r="BK352">
        <v>342357.21879999997</v>
      </c>
      <c r="BL352">
        <v>376335.3125</v>
      </c>
      <c r="BM352">
        <v>203585.26560000001</v>
      </c>
      <c r="BN352">
        <v>312744.375</v>
      </c>
      <c r="BO352">
        <v>295265.96879999997</v>
      </c>
      <c r="BP352">
        <v>428791.9375</v>
      </c>
      <c r="BQ352">
        <v>315350.28129999997</v>
      </c>
      <c r="BR352">
        <v>575034.5</v>
      </c>
      <c r="BS352">
        <v>114346.5625</v>
      </c>
      <c r="BT352">
        <v>188703.7188</v>
      </c>
      <c r="BU352">
        <v>297182.53129999997</v>
      </c>
      <c r="BV352">
        <v>408381.46879999997</v>
      </c>
      <c r="BW352">
        <v>440092.1875</v>
      </c>
      <c r="BX352">
        <v>1236823.5</v>
      </c>
      <c r="BY352">
        <v>292377.28129999997</v>
      </c>
      <c r="BZ352">
        <v>399572.28129999997</v>
      </c>
      <c r="CA352">
        <v>388493.46879999997</v>
      </c>
      <c r="CB352">
        <v>637379.3125</v>
      </c>
      <c r="CC352">
        <v>235271.5938</v>
      </c>
      <c r="CD352">
        <v>129907.5781</v>
      </c>
      <c r="CE352">
        <v>158016.2188</v>
      </c>
      <c r="CF352">
        <v>316478.90629999997</v>
      </c>
    </row>
    <row r="353" spans="1:84" x14ac:dyDescent="0.25">
      <c r="B353" s="2" t="s">
        <v>632</v>
      </c>
      <c r="C353">
        <v>95743.476559999996</v>
      </c>
      <c r="E353">
        <v>39074.332029999998</v>
      </c>
      <c r="F353">
        <v>55991.980470000002</v>
      </c>
      <c r="H353">
        <v>74140.546879999994</v>
      </c>
      <c r="I353">
        <v>843458.875</v>
      </c>
      <c r="J353">
        <v>10855.393550000001</v>
      </c>
      <c r="K353">
        <v>11785.422850000001</v>
      </c>
      <c r="M353">
        <v>1121659.875</v>
      </c>
      <c r="N353">
        <v>21320.134770000001</v>
      </c>
      <c r="Q353">
        <v>4613.8774409999996</v>
      </c>
      <c r="R353">
        <v>23414.019530000001</v>
      </c>
      <c r="T353">
        <v>11145.22754</v>
      </c>
      <c r="Y353">
        <v>7886.7753910000001</v>
      </c>
      <c r="Z353">
        <v>411375.5625</v>
      </c>
      <c r="AA353">
        <v>260538.98439999999</v>
      </c>
      <c r="AB353">
        <v>22109.9375</v>
      </c>
      <c r="AC353">
        <v>772014.625</v>
      </c>
      <c r="AD353">
        <v>371276</v>
      </c>
      <c r="AE353">
        <v>21447.980469999999</v>
      </c>
      <c r="AF353">
        <v>10063.75</v>
      </c>
      <c r="AG353">
        <v>8617.5332030000009</v>
      </c>
      <c r="AH353">
        <v>2799.8491210000002</v>
      </c>
      <c r="AI353">
        <v>44537.859380000002</v>
      </c>
      <c r="AJ353">
        <v>13542.27637</v>
      </c>
      <c r="AK353">
        <v>12924.80176</v>
      </c>
      <c r="AL353">
        <v>31547.828130000002</v>
      </c>
      <c r="AM353">
        <v>28254.523440000001</v>
      </c>
      <c r="AN353">
        <v>505357.6875</v>
      </c>
      <c r="AO353">
        <v>69295.851559999996</v>
      </c>
      <c r="AQ353">
        <v>8832.0478519999997</v>
      </c>
      <c r="AR353">
        <v>503181.59379999997</v>
      </c>
      <c r="AS353">
        <v>623366.125</v>
      </c>
      <c r="AU353">
        <v>17543.863280000001</v>
      </c>
      <c r="AX353">
        <v>5363.0043949999999</v>
      </c>
      <c r="AY353">
        <v>143015.92189999999</v>
      </c>
      <c r="AZ353">
        <v>8154.5854490000002</v>
      </c>
      <c r="BA353">
        <v>4935.4672849999997</v>
      </c>
      <c r="BB353">
        <v>2669.2612300000001</v>
      </c>
      <c r="BC353">
        <v>3108632.5</v>
      </c>
      <c r="BD353">
        <v>522779.90629999997</v>
      </c>
      <c r="BG353">
        <v>5320.966797</v>
      </c>
      <c r="BH353">
        <v>234339.89060000001</v>
      </c>
      <c r="BI353">
        <v>4065978</v>
      </c>
      <c r="BK353">
        <v>740440.1875</v>
      </c>
      <c r="BL353">
        <v>8194.3359380000002</v>
      </c>
      <c r="BM353">
        <v>16501.990229999999</v>
      </c>
      <c r="BN353">
        <v>8748.703125</v>
      </c>
      <c r="BO353">
        <v>24378.449219999999</v>
      </c>
      <c r="BP353">
        <v>136098.60939999999</v>
      </c>
      <c r="BQ353">
        <v>22638.761719999999</v>
      </c>
      <c r="BR353">
        <v>751068.125</v>
      </c>
      <c r="BT353">
        <v>178438.57810000001</v>
      </c>
      <c r="BU353">
        <v>84485.289059999996</v>
      </c>
      <c r="BV353">
        <v>10691.16309</v>
      </c>
      <c r="BW353">
        <v>8510.8330079999996</v>
      </c>
      <c r="BX353">
        <v>18205.615229999999</v>
      </c>
      <c r="BY353">
        <v>11225.48633</v>
      </c>
      <c r="BZ353">
        <v>12780.7832</v>
      </c>
      <c r="CA353">
        <v>710545</v>
      </c>
      <c r="CB353">
        <v>5613684.5</v>
      </c>
      <c r="CC353">
        <v>435816.375</v>
      </c>
      <c r="CD353">
        <v>9591.4179690000001</v>
      </c>
      <c r="CE353">
        <v>587891.8125</v>
      </c>
      <c r="CF353">
        <v>1765020.75</v>
      </c>
    </row>
    <row r="354" spans="1:84" x14ac:dyDescent="0.25">
      <c r="B354" s="2" t="s">
        <v>633</v>
      </c>
      <c r="C354">
        <v>81749.148440000004</v>
      </c>
      <c r="D354">
        <v>6380.2001950000003</v>
      </c>
      <c r="E354">
        <v>45301.472659999999</v>
      </c>
      <c r="F354">
        <v>17714.73242</v>
      </c>
      <c r="G354">
        <v>15867.528319999999</v>
      </c>
      <c r="H354">
        <v>45259.140630000002</v>
      </c>
      <c r="I354">
        <v>14581.41992</v>
      </c>
      <c r="J354">
        <v>60314.699220000002</v>
      </c>
      <c r="K354">
        <v>6334.2250979999999</v>
      </c>
      <c r="L354">
        <v>12544.58691</v>
      </c>
      <c r="M354">
        <v>8959.3330079999996</v>
      </c>
      <c r="O354">
        <v>9404.2646480000003</v>
      </c>
      <c r="P354">
        <v>2506.571289</v>
      </c>
      <c r="Q354">
        <v>10037.117190000001</v>
      </c>
      <c r="R354">
        <v>8309.703125</v>
      </c>
      <c r="U354">
        <v>28578.132809999999</v>
      </c>
      <c r="W354">
        <v>52869.984380000002</v>
      </c>
      <c r="X354">
        <v>26178.726559999999</v>
      </c>
      <c r="Y354">
        <v>1909.457275</v>
      </c>
      <c r="Z354">
        <v>24214.457030000001</v>
      </c>
      <c r="AA354">
        <v>4140.2753910000001</v>
      </c>
      <c r="AB354">
        <v>8213.5078130000002</v>
      </c>
      <c r="AC354">
        <v>24875.734380000002</v>
      </c>
      <c r="AD354">
        <v>8860.9765630000002</v>
      </c>
      <c r="AE354">
        <v>18332.908200000002</v>
      </c>
      <c r="AF354">
        <v>14484.427729999999</v>
      </c>
      <c r="AG354">
        <v>18759.748049999998</v>
      </c>
      <c r="AH354">
        <v>47044.53125</v>
      </c>
      <c r="AI354">
        <v>14039.782230000001</v>
      </c>
      <c r="AJ354">
        <v>9213.5019530000009</v>
      </c>
      <c r="AK354">
        <v>19188.470700000002</v>
      </c>
      <c r="AL354">
        <v>154886.5625</v>
      </c>
      <c r="AM354">
        <v>39966.703130000002</v>
      </c>
      <c r="AN354">
        <v>45744.152340000001</v>
      </c>
      <c r="AO354">
        <v>45007.800779999998</v>
      </c>
      <c r="AQ354">
        <v>123643.9531</v>
      </c>
      <c r="AR354">
        <v>71804.5</v>
      </c>
      <c r="AS354">
        <v>18100.384770000001</v>
      </c>
      <c r="AT354">
        <v>40155.714840000001</v>
      </c>
      <c r="AU354">
        <v>11687.472659999999</v>
      </c>
      <c r="AV354">
        <v>43180.199220000002</v>
      </c>
      <c r="AW354">
        <v>16204.356449999999</v>
      </c>
      <c r="AX354">
        <v>12000.353520000001</v>
      </c>
      <c r="AY354">
        <v>765792</v>
      </c>
      <c r="AZ354">
        <v>29742.916020000001</v>
      </c>
      <c r="BA354">
        <v>24893.072270000001</v>
      </c>
      <c r="BB354">
        <v>10668.284180000001</v>
      </c>
      <c r="BC354">
        <v>34200.824220000002</v>
      </c>
      <c r="BD354">
        <v>63476.472659999999</v>
      </c>
      <c r="BE354">
        <v>18942.904299999998</v>
      </c>
      <c r="BF354">
        <v>9418.8837889999995</v>
      </c>
      <c r="BG354">
        <v>34755.441409999999</v>
      </c>
      <c r="BH354">
        <v>41484.515630000002</v>
      </c>
      <c r="BI354">
        <v>124477.75</v>
      </c>
      <c r="BJ354">
        <v>47769.753909999999</v>
      </c>
      <c r="BK354">
        <v>8106.2416990000002</v>
      </c>
      <c r="BL354">
        <v>14095.01563</v>
      </c>
      <c r="BM354">
        <v>24821.990229999999</v>
      </c>
      <c r="BN354">
        <v>20317.224610000001</v>
      </c>
      <c r="BO354">
        <v>29190.603520000001</v>
      </c>
      <c r="BQ354">
        <v>17598.421880000002</v>
      </c>
      <c r="BR354">
        <v>11061.58887</v>
      </c>
      <c r="BS354">
        <v>7176.7202150000003</v>
      </c>
      <c r="BT354">
        <v>18811.01367</v>
      </c>
      <c r="BU354">
        <v>19800.339840000001</v>
      </c>
      <c r="BV354">
        <v>23667.015630000002</v>
      </c>
      <c r="BW354">
        <v>8368.9755860000005</v>
      </c>
      <c r="BX354">
        <v>136998.0625</v>
      </c>
      <c r="BY354">
        <v>23150.41992</v>
      </c>
      <c r="BZ354">
        <v>22015.630860000001</v>
      </c>
      <c r="CA354">
        <v>1108.0638429999999</v>
      </c>
      <c r="CB354">
        <v>10040.72754</v>
      </c>
      <c r="CC354">
        <v>45706.210939999997</v>
      </c>
      <c r="CD354">
        <v>6914.7827150000003</v>
      </c>
      <c r="CE354">
        <v>9147.1923829999996</v>
      </c>
      <c r="CF354">
        <v>21148.902340000001</v>
      </c>
    </row>
    <row r="355" spans="1:84" x14ac:dyDescent="0.25">
      <c r="B355" s="2" t="s">
        <v>634</v>
      </c>
      <c r="C355">
        <v>1133794.125</v>
      </c>
      <c r="D355">
        <v>4363618.5</v>
      </c>
      <c r="E355">
        <v>972536.75</v>
      </c>
      <c r="F355">
        <v>1260209</v>
      </c>
      <c r="G355">
        <v>1410045.5</v>
      </c>
      <c r="H355">
        <v>4779167</v>
      </c>
      <c r="I355">
        <v>3703960</v>
      </c>
      <c r="J355">
        <v>3763156</v>
      </c>
      <c r="K355">
        <v>1784991.625</v>
      </c>
      <c r="L355">
        <v>2399565</v>
      </c>
      <c r="M355">
        <v>945782.25</v>
      </c>
      <c r="N355">
        <v>1159771</v>
      </c>
      <c r="O355">
        <v>1051868.125</v>
      </c>
      <c r="P355">
        <v>971470.375</v>
      </c>
      <c r="Q355">
        <v>1485416.75</v>
      </c>
      <c r="R355">
        <v>1686807.5</v>
      </c>
      <c r="S355">
        <v>1021318.375</v>
      </c>
      <c r="T355">
        <v>1216909.625</v>
      </c>
      <c r="U355">
        <v>3462476.5</v>
      </c>
      <c r="V355">
        <v>866619.75</v>
      </c>
      <c r="W355">
        <v>988258.3125</v>
      </c>
      <c r="X355">
        <v>1095629.25</v>
      </c>
      <c r="Y355">
        <v>4419409</v>
      </c>
      <c r="Z355">
        <v>879399.8125</v>
      </c>
      <c r="AA355">
        <v>877124.875</v>
      </c>
      <c r="AB355">
        <v>1068617.625</v>
      </c>
      <c r="AC355">
        <v>1617731.625</v>
      </c>
      <c r="AD355">
        <v>2010314.625</v>
      </c>
      <c r="AE355">
        <v>1201631.125</v>
      </c>
      <c r="AF355">
        <v>3333873.75</v>
      </c>
      <c r="AG355">
        <v>885261.0625</v>
      </c>
      <c r="AH355">
        <v>2035848.75</v>
      </c>
      <c r="AI355">
        <v>912480.125</v>
      </c>
      <c r="AJ355">
        <v>2643451</v>
      </c>
      <c r="AK355">
        <v>650457.125</v>
      </c>
      <c r="AL355">
        <v>1250191.875</v>
      </c>
      <c r="AM355">
        <v>2667168.25</v>
      </c>
      <c r="AN355">
        <v>1388353.125</v>
      </c>
      <c r="AO355">
        <v>3606755.5</v>
      </c>
      <c r="AP355">
        <v>1980812</v>
      </c>
      <c r="AQ355">
        <v>2595221</v>
      </c>
      <c r="AR355">
        <v>4624988.5</v>
      </c>
      <c r="AS355">
        <v>820037.125</v>
      </c>
      <c r="AT355">
        <v>1719991.125</v>
      </c>
      <c r="AU355">
        <v>1755156.25</v>
      </c>
      <c r="AV355">
        <v>6148628.5</v>
      </c>
      <c r="AW355">
        <v>1015366.938</v>
      </c>
      <c r="AX355">
        <v>2028608.375</v>
      </c>
      <c r="AY355">
        <v>3720617.25</v>
      </c>
      <c r="AZ355">
        <v>642493.625</v>
      </c>
      <c r="BA355">
        <v>2597381</v>
      </c>
      <c r="BB355">
        <v>630077.1875</v>
      </c>
      <c r="BC355">
        <v>10225898</v>
      </c>
      <c r="BD355">
        <v>2254919.25</v>
      </c>
      <c r="BE355">
        <v>5771792.5</v>
      </c>
      <c r="BF355">
        <v>690182.875</v>
      </c>
      <c r="BG355">
        <v>6041310</v>
      </c>
      <c r="BH355">
        <v>1499041</v>
      </c>
      <c r="BI355">
        <v>649349.375</v>
      </c>
      <c r="BJ355">
        <v>1768494.625</v>
      </c>
      <c r="BK355">
        <v>991974.1875</v>
      </c>
      <c r="BL355">
        <v>2476177</v>
      </c>
      <c r="BM355">
        <v>2200613.25</v>
      </c>
      <c r="BN355">
        <v>1888856.75</v>
      </c>
      <c r="BO355">
        <v>1165937.125</v>
      </c>
      <c r="BP355">
        <v>920185.4375</v>
      </c>
      <c r="BQ355">
        <v>3268235.25</v>
      </c>
      <c r="BR355">
        <v>2952928</v>
      </c>
      <c r="BS355">
        <v>2873825</v>
      </c>
      <c r="BT355">
        <v>2158279.25</v>
      </c>
      <c r="BU355">
        <v>2245664.25</v>
      </c>
      <c r="BV355">
        <v>7223120.5</v>
      </c>
      <c r="BW355">
        <v>1313696.25</v>
      </c>
      <c r="BX355">
        <v>1990187.875</v>
      </c>
      <c r="BY355">
        <v>3253933.5</v>
      </c>
      <c r="BZ355">
        <v>1081439.625</v>
      </c>
      <c r="CA355">
        <v>1870497.875</v>
      </c>
      <c r="CB355">
        <v>1358714.875</v>
      </c>
      <c r="CC355">
        <v>2470977.75</v>
      </c>
      <c r="CD355">
        <v>976937</v>
      </c>
      <c r="CE355">
        <v>5095725.5</v>
      </c>
      <c r="CF355">
        <v>1757586.75</v>
      </c>
    </row>
    <row r="356" spans="1:84" x14ac:dyDescent="0.25">
      <c r="B356" s="2" t="s">
        <v>1418</v>
      </c>
      <c r="E356">
        <v>3294.2797850000002</v>
      </c>
      <c r="I356">
        <v>10509.087890000001</v>
      </c>
      <c r="L356">
        <v>6128.4575199999999</v>
      </c>
      <c r="M356">
        <v>6927.0756840000004</v>
      </c>
      <c r="R356">
        <v>4069.5349120000001</v>
      </c>
      <c r="U356">
        <v>1</v>
      </c>
      <c r="V356">
        <v>3945.8588869999999</v>
      </c>
      <c r="W356">
        <v>14846.650390000001</v>
      </c>
      <c r="Y356">
        <v>12793.47559</v>
      </c>
      <c r="AC356">
        <v>7779.8579099999997</v>
      </c>
      <c r="AF356">
        <v>5372.1142579999996</v>
      </c>
      <c r="AI356">
        <v>7877.7387699999999</v>
      </c>
      <c r="AK356">
        <v>12416.52441</v>
      </c>
      <c r="AM356">
        <v>9269.2050780000009</v>
      </c>
      <c r="AO356">
        <v>11915.85938</v>
      </c>
      <c r="AR356">
        <v>19729.70508</v>
      </c>
      <c r="AS356">
        <v>13814.922850000001</v>
      </c>
      <c r="AT356">
        <v>12690.766600000001</v>
      </c>
      <c r="AU356">
        <v>2856.9001459999999</v>
      </c>
      <c r="AV356">
        <v>18797.859380000002</v>
      </c>
      <c r="AW356">
        <v>7884.5952150000003</v>
      </c>
      <c r="AX356">
        <v>5126.8496089999999</v>
      </c>
      <c r="BC356">
        <v>26044.376950000002</v>
      </c>
      <c r="BE356">
        <v>7209.5615230000003</v>
      </c>
      <c r="BG356">
        <v>10806.835940000001</v>
      </c>
      <c r="BH356">
        <v>5850.8715819999998</v>
      </c>
      <c r="BI356">
        <v>11886.347659999999</v>
      </c>
      <c r="BJ356">
        <v>23577.314450000002</v>
      </c>
      <c r="BO356">
        <v>10210.802729999999</v>
      </c>
      <c r="BQ356">
        <v>10807.827149999999</v>
      </c>
      <c r="BR356">
        <v>21156.886719999999</v>
      </c>
      <c r="BT356">
        <v>25302.07617</v>
      </c>
      <c r="BV356">
        <v>3852.868164</v>
      </c>
      <c r="BW356">
        <v>10965.0332</v>
      </c>
      <c r="BX356">
        <v>8748.8144530000009</v>
      </c>
      <c r="BY356">
        <v>5162.6787109999996</v>
      </c>
      <c r="CA356">
        <v>21073.886719999999</v>
      </c>
      <c r="CB356">
        <v>64959.523439999997</v>
      </c>
      <c r="CC356">
        <v>5897.6870120000003</v>
      </c>
      <c r="CD356">
        <v>4010.5737300000001</v>
      </c>
      <c r="CF356">
        <v>20414.5</v>
      </c>
    </row>
    <row r="357" spans="1:84" x14ac:dyDescent="0.25">
      <c r="B357" s="2" t="s">
        <v>1419</v>
      </c>
      <c r="C357">
        <v>15312.737300000001</v>
      </c>
      <c r="H357">
        <v>24536.91992</v>
      </c>
      <c r="I357">
        <v>8336.8310550000006</v>
      </c>
      <c r="L357">
        <v>27018.931639999999</v>
      </c>
      <c r="M357">
        <v>9771.2460940000001</v>
      </c>
      <c r="N357">
        <v>22601.119139999999</v>
      </c>
      <c r="P357">
        <v>18793.365229999999</v>
      </c>
      <c r="Q357">
        <v>10873.25488</v>
      </c>
      <c r="S357">
        <v>41015.90625</v>
      </c>
      <c r="T357">
        <v>136251.2188</v>
      </c>
      <c r="U357">
        <v>68635.789059999996</v>
      </c>
      <c r="W357">
        <v>28759.25</v>
      </c>
      <c r="Y357">
        <v>29697.873049999998</v>
      </c>
      <c r="Z357">
        <v>34755.882810000003</v>
      </c>
      <c r="AA357">
        <v>9341.7285159999992</v>
      </c>
      <c r="AD357">
        <v>7712.5688479999999</v>
      </c>
      <c r="AE357">
        <v>26270.20117</v>
      </c>
      <c r="AH357">
        <v>11953.56738</v>
      </c>
      <c r="AI357">
        <v>26912.039059999999</v>
      </c>
      <c r="AJ357">
        <v>31627.507809999999</v>
      </c>
      <c r="AK357">
        <v>22730.318360000001</v>
      </c>
      <c r="AL357">
        <v>23285.818360000001</v>
      </c>
      <c r="AM357">
        <v>20379.414059999999</v>
      </c>
      <c r="AN357">
        <v>11475.780269999999</v>
      </c>
      <c r="AQ357">
        <v>13385.981449999999</v>
      </c>
      <c r="AR357">
        <v>13388.784180000001</v>
      </c>
      <c r="AS357">
        <v>43548.132810000003</v>
      </c>
      <c r="AU357">
        <v>16935.421880000002</v>
      </c>
      <c r="AV357">
        <v>13427.007809999999</v>
      </c>
      <c r="AY357">
        <v>22622.996090000001</v>
      </c>
      <c r="AZ357">
        <v>45180.699220000002</v>
      </c>
      <c r="BA357">
        <v>17144.712889999999</v>
      </c>
      <c r="BC357">
        <v>25613.462889999999</v>
      </c>
      <c r="BD357">
        <v>17213.57617</v>
      </c>
      <c r="BE357">
        <v>10553.5332</v>
      </c>
      <c r="BH357">
        <v>23789.261719999999</v>
      </c>
      <c r="BI357">
        <v>8608.8574219999991</v>
      </c>
      <c r="BJ357">
        <v>61614.105470000002</v>
      </c>
      <c r="BK357">
        <v>50914.480470000002</v>
      </c>
      <c r="BN357">
        <v>19676.10742</v>
      </c>
      <c r="BO357">
        <v>152099.39060000001</v>
      </c>
      <c r="BP357">
        <v>90783.617190000004</v>
      </c>
      <c r="BQ357">
        <v>27430.542969999999</v>
      </c>
      <c r="BR357">
        <v>28355.691409999999</v>
      </c>
      <c r="BS357">
        <v>14721.91504</v>
      </c>
      <c r="BT357">
        <v>47781.613279999998</v>
      </c>
      <c r="BU357">
        <v>19354.810549999998</v>
      </c>
      <c r="BV357">
        <v>10056.72363</v>
      </c>
      <c r="BZ357">
        <v>26515.742190000001</v>
      </c>
      <c r="CA357">
        <v>34817.460939999997</v>
      </c>
      <c r="CB357">
        <v>60970.191409999999</v>
      </c>
      <c r="CC357">
        <v>7788.8745120000003</v>
      </c>
      <c r="CF357">
        <v>12668.70703</v>
      </c>
    </row>
    <row r="358" spans="1:84" x14ac:dyDescent="0.25">
      <c r="A358" s="2" t="s">
        <v>635</v>
      </c>
      <c r="B358" s="2" t="s">
        <v>636</v>
      </c>
      <c r="C358">
        <v>27791.148440000001</v>
      </c>
      <c r="D358">
        <v>7516.5649409999996</v>
      </c>
      <c r="E358">
        <v>9210.5810550000006</v>
      </c>
      <c r="F358">
        <v>6503.4272460000002</v>
      </c>
      <c r="G358">
        <v>17374.890630000002</v>
      </c>
      <c r="H358">
        <v>9542.9892579999996</v>
      </c>
      <c r="I358">
        <v>8997.2910159999992</v>
      </c>
      <c r="J358">
        <v>6094.4770509999998</v>
      </c>
      <c r="K358">
        <v>18845.126950000002</v>
      </c>
      <c r="L358">
        <v>12006.344730000001</v>
      </c>
      <c r="M358">
        <v>7446.5014650000003</v>
      </c>
      <c r="N358">
        <v>5479.0439450000003</v>
      </c>
      <c r="O358">
        <v>7344.4570309999999</v>
      </c>
      <c r="P358">
        <v>5591.1899409999996</v>
      </c>
      <c r="Q358">
        <v>12369.922850000001</v>
      </c>
      <c r="R358">
        <v>7477.9433589999999</v>
      </c>
      <c r="S358">
        <v>7430.1318359999996</v>
      </c>
      <c r="U358">
        <v>10249.03125</v>
      </c>
      <c r="V358">
        <v>18041.693360000001</v>
      </c>
      <c r="W358">
        <v>12401.541020000001</v>
      </c>
      <c r="X358">
        <v>9248.6474610000005</v>
      </c>
      <c r="Y358">
        <v>11358.34863</v>
      </c>
      <c r="Z358">
        <v>36333.96875</v>
      </c>
      <c r="AA358">
        <v>18332.978520000001</v>
      </c>
      <c r="AB358">
        <v>10864.585940000001</v>
      </c>
      <c r="AC358">
        <v>7024.2602539999998</v>
      </c>
      <c r="AD358">
        <v>12775.21387</v>
      </c>
      <c r="AE358">
        <v>12027.407230000001</v>
      </c>
      <c r="AF358">
        <v>8763.3007809999999</v>
      </c>
      <c r="AG358">
        <v>7659.9848629999997</v>
      </c>
      <c r="AH358">
        <v>7053.1206050000001</v>
      </c>
      <c r="AI358">
        <v>14277.48633</v>
      </c>
      <c r="AJ358">
        <v>5871.0200199999999</v>
      </c>
      <c r="AK358">
        <v>3902.404297</v>
      </c>
      <c r="AL358">
        <v>15522.32617</v>
      </c>
      <c r="AM358">
        <v>14523.909180000001</v>
      </c>
      <c r="AN358">
        <v>17286.994139999999</v>
      </c>
      <c r="AO358">
        <v>7931.626953</v>
      </c>
      <c r="AP358">
        <v>123120.2813</v>
      </c>
      <c r="AQ358">
        <v>29264.441409999999</v>
      </c>
      <c r="AR358">
        <v>8946.5322269999997</v>
      </c>
      <c r="AS358">
        <v>10472.693359999999</v>
      </c>
      <c r="AT358">
        <v>15569.19238</v>
      </c>
      <c r="AU358">
        <v>14217.735350000001</v>
      </c>
      <c r="AV358">
        <v>10924.94434</v>
      </c>
      <c r="AW358">
        <v>7229.9545900000003</v>
      </c>
      <c r="AX358">
        <v>12952.63672</v>
      </c>
      <c r="AY358">
        <v>17582.806639999999</v>
      </c>
      <c r="AZ358">
        <v>15225.18262</v>
      </c>
      <c r="BB358">
        <v>2528.2216800000001</v>
      </c>
      <c r="BC358">
        <v>16740.273440000001</v>
      </c>
      <c r="BD358">
        <v>8934.9482420000004</v>
      </c>
      <c r="BE358">
        <v>9672.9316409999992</v>
      </c>
      <c r="BF358">
        <v>7195.8740230000003</v>
      </c>
      <c r="BG358">
        <v>17890.904299999998</v>
      </c>
      <c r="BH358">
        <v>35895.898439999997</v>
      </c>
      <c r="BI358">
        <v>18032.626950000002</v>
      </c>
      <c r="BJ358">
        <v>9573.9462889999995</v>
      </c>
      <c r="BK358">
        <v>20146.628909999999</v>
      </c>
      <c r="BL358">
        <v>10770.893550000001</v>
      </c>
      <c r="BM358">
        <v>32563.634770000001</v>
      </c>
      <c r="BN358">
        <v>9555.2724610000005</v>
      </c>
      <c r="BO358">
        <v>24729.037110000001</v>
      </c>
      <c r="BP358">
        <v>14484.02246</v>
      </c>
      <c r="BQ358">
        <v>15377.643550000001</v>
      </c>
      <c r="BR358">
        <v>23644.691409999999</v>
      </c>
      <c r="BS358">
        <v>10006.79492</v>
      </c>
      <c r="BT358">
        <v>17604.67383</v>
      </c>
      <c r="BU358">
        <v>7480.0395509999998</v>
      </c>
      <c r="BV358">
        <v>12530.08887</v>
      </c>
      <c r="BW358">
        <v>20034.712889999999</v>
      </c>
      <c r="BX358">
        <v>14850.128909999999</v>
      </c>
      <c r="BY358">
        <v>16180.387699999999</v>
      </c>
      <c r="BZ358">
        <v>6351.8168949999999</v>
      </c>
      <c r="CA358">
        <v>20182.13867</v>
      </c>
      <c r="CB358">
        <v>22244.83008</v>
      </c>
      <c r="CC358">
        <v>16554.574219999999</v>
      </c>
      <c r="CD358">
        <v>6931.5961909999996</v>
      </c>
      <c r="CE358">
        <v>16469.853520000001</v>
      </c>
      <c r="CF358">
        <v>18895.382809999999</v>
      </c>
    </row>
    <row r="359" spans="1:84" x14ac:dyDescent="0.25">
      <c r="B359" s="2" t="s">
        <v>637</v>
      </c>
      <c r="C359">
        <v>37240.164060000003</v>
      </c>
      <c r="D359">
        <v>19465.289059999999</v>
      </c>
      <c r="E359">
        <v>1210.154297</v>
      </c>
      <c r="F359">
        <v>6418.9028319999998</v>
      </c>
      <c r="G359">
        <v>5204.8330079999996</v>
      </c>
      <c r="H359">
        <v>10714.092769999999</v>
      </c>
      <c r="I359">
        <v>4505.1870120000003</v>
      </c>
      <c r="K359">
        <v>872.06573490000005</v>
      </c>
      <c r="M359">
        <v>7765.6557620000003</v>
      </c>
      <c r="O359">
        <v>13887.280269999999</v>
      </c>
      <c r="Q359">
        <v>2601.4189449999999</v>
      </c>
      <c r="R359">
        <v>806.59765630000004</v>
      </c>
      <c r="S359">
        <v>3523.8872070000002</v>
      </c>
      <c r="V359">
        <v>7714.703125</v>
      </c>
      <c r="W359">
        <v>25237.984380000002</v>
      </c>
      <c r="X359">
        <v>2892.4970699999999</v>
      </c>
      <c r="Y359">
        <v>36559.652340000001</v>
      </c>
      <c r="Z359">
        <v>4956.9282229999999</v>
      </c>
      <c r="AA359">
        <v>2095.2014159999999</v>
      </c>
      <c r="AC359">
        <v>6409.8442379999997</v>
      </c>
      <c r="AD359">
        <v>2868.845703</v>
      </c>
      <c r="AE359">
        <v>5401.875</v>
      </c>
      <c r="AG359">
        <v>6045.6289059999999</v>
      </c>
      <c r="AH359">
        <v>4444.9169920000004</v>
      </c>
      <c r="AI359">
        <v>4868.4897460000002</v>
      </c>
      <c r="AJ359">
        <v>11966.64258</v>
      </c>
      <c r="AK359">
        <v>20179.896479999999</v>
      </c>
      <c r="AL359">
        <v>20006.378909999999</v>
      </c>
      <c r="AM359">
        <v>3546.6247560000002</v>
      </c>
      <c r="AN359">
        <v>14239.137699999999</v>
      </c>
      <c r="AO359">
        <v>17019.714840000001</v>
      </c>
      <c r="AP359">
        <v>5024.4121089999999</v>
      </c>
      <c r="AR359">
        <v>34706.75</v>
      </c>
      <c r="AS359">
        <v>4340.875</v>
      </c>
      <c r="AT359">
        <v>72886.453129999994</v>
      </c>
      <c r="AV359">
        <v>5460.2451170000004</v>
      </c>
      <c r="AX359">
        <v>25374.472659999999</v>
      </c>
      <c r="AY359">
        <v>20558.20508</v>
      </c>
      <c r="AZ359">
        <v>10107.80078</v>
      </c>
      <c r="BA359">
        <v>3998.9653320000002</v>
      </c>
      <c r="BB359">
        <v>5095.6381840000004</v>
      </c>
      <c r="BC359">
        <v>23883.962889999999</v>
      </c>
      <c r="BD359">
        <v>44000.085939999997</v>
      </c>
      <c r="BE359">
        <v>6843.3149409999996</v>
      </c>
      <c r="BF359">
        <v>2674.7846679999998</v>
      </c>
      <c r="BG359">
        <v>39826.269529999998</v>
      </c>
      <c r="BH359">
        <v>13083.719730000001</v>
      </c>
      <c r="BJ359">
        <v>10690.558590000001</v>
      </c>
      <c r="BL359">
        <v>10480.340819999999</v>
      </c>
      <c r="BM359">
        <v>17922.074219999999</v>
      </c>
      <c r="BO359">
        <v>26762.572270000001</v>
      </c>
      <c r="BP359">
        <v>4635.4814450000003</v>
      </c>
      <c r="BS359">
        <v>5533.7739259999998</v>
      </c>
      <c r="BT359">
        <v>35844.332029999998</v>
      </c>
      <c r="BU359">
        <v>16046.242190000001</v>
      </c>
      <c r="BV359">
        <v>8106.0981449999999</v>
      </c>
      <c r="BX359">
        <v>5352.6958009999998</v>
      </c>
      <c r="BY359">
        <v>1597.1019289999999</v>
      </c>
      <c r="BZ359">
        <v>4579.4047849999997</v>
      </c>
      <c r="CA359">
        <v>3901.3010250000002</v>
      </c>
      <c r="CB359">
        <v>27434.078130000002</v>
      </c>
      <c r="CC359">
        <v>10834.39941</v>
      </c>
      <c r="CD359">
        <v>2761.7561040000001</v>
      </c>
      <c r="CE359">
        <v>2073.3022460000002</v>
      </c>
      <c r="CF359">
        <v>4234.8583980000003</v>
      </c>
    </row>
    <row r="360" spans="1:84" x14ac:dyDescent="0.25">
      <c r="A360" s="2" t="s">
        <v>638</v>
      </c>
      <c r="B360" s="2" t="s">
        <v>639</v>
      </c>
      <c r="C360">
        <v>312728.53129999997</v>
      </c>
      <c r="D360">
        <v>243706.20310000001</v>
      </c>
      <c r="E360">
        <v>304763.75</v>
      </c>
      <c r="F360">
        <v>462398.03129999997</v>
      </c>
      <c r="G360">
        <v>242567.5938</v>
      </c>
      <c r="H360">
        <v>463866.5</v>
      </c>
      <c r="I360">
        <v>266773.5</v>
      </c>
      <c r="J360">
        <v>240673.79689999999</v>
      </c>
      <c r="K360">
        <v>462825.875</v>
      </c>
      <c r="L360">
        <v>152629.2188</v>
      </c>
      <c r="M360">
        <v>318324.96879999997</v>
      </c>
      <c r="N360">
        <v>148779.39060000001</v>
      </c>
      <c r="O360">
        <v>330695.6875</v>
      </c>
      <c r="P360">
        <v>123007.3594</v>
      </c>
      <c r="Q360">
        <v>315282.5</v>
      </c>
      <c r="R360">
        <v>533898.3125</v>
      </c>
      <c r="S360">
        <v>329500.03129999997</v>
      </c>
      <c r="T360">
        <v>235104.95310000001</v>
      </c>
      <c r="U360">
        <v>144436.51560000001</v>
      </c>
      <c r="V360">
        <v>131611.0625</v>
      </c>
      <c r="W360">
        <v>183218.04689999999</v>
      </c>
      <c r="X360">
        <v>191184.0938</v>
      </c>
      <c r="Y360">
        <v>306671.96879999997</v>
      </c>
      <c r="Z360">
        <v>379299.125</v>
      </c>
      <c r="AA360">
        <v>166251.3125</v>
      </c>
      <c r="AB360">
        <v>180083.32810000001</v>
      </c>
      <c r="AC360">
        <v>296701.03129999997</v>
      </c>
      <c r="AD360">
        <v>496019.5625</v>
      </c>
      <c r="AE360">
        <v>721330.75</v>
      </c>
      <c r="AF360">
        <v>176834.85939999999</v>
      </c>
      <c r="AG360">
        <v>252461.6875</v>
      </c>
      <c r="AH360">
        <v>226011.8125</v>
      </c>
      <c r="AI360">
        <v>257122.51560000001</v>
      </c>
      <c r="AJ360">
        <v>263755.28129999997</v>
      </c>
      <c r="AK360">
        <v>299450.5625</v>
      </c>
      <c r="AL360">
        <v>447209.90629999997</v>
      </c>
      <c r="AM360">
        <v>453496.65629999997</v>
      </c>
      <c r="AN360">
        <v>266137.65629999997</v>
      </c>
      <c r="AO360">
        <v>217555.01560000001</v>
      </c>
      <c r="AP360">
        <v>357784.6875</v>
      </c>
      <c r="AQ360">
        <v>481230.9375</v>
      </c>
      <c r="AR360">
        <v>433591.71879999997</v>
      </c>
      <c r="AS360">
        <v>392344.4375</v>
      </c>
      <c r="AT360">
        <v>348512.8125</v>
      </c>
      <c r="AU360">
        <v>286637.53129999997</v>
      </c>
      <c r="AV360">
        <v>452428.78129999997</v>
      </c>
      <c r="AW360">
        <v>222178.57810000001</v>
      </c>
      <c r="AX360">
        <v>283173.125</v>
      </c>
      <c r="AY360">
        <v>350705.84379999997</v>
      </c>
      <c r="AZ360">
        <v>412010</v>
      </c>
      <c r="BA360">
        <v>319569.46879999997</v>
      </c>
      <c r="BB360">
        <v>214526.5</v>
      </c>
      <c r="BC360">
        <v>783862.9375</v>
      </c>
      <c r="BD360">
        <v>254382.9063</v>
      </c>
      <c r="BE360">
        <v>301238.84379999997</v>
      </c>
      <c r="BF360">
        <v>238906.26560000001</v>
      </c>
      <c r="BG360">
        <v>614642.875</v>
      </c>
      <c r="BH360">
        <v>498221.375</v>
      </c>
      <c r="BI360">
        <v>260566.9063</v>
      </c>
      <c r="BJ360">
        <v>643839.375</v>
      </c>
      <c r="BK360">
        <v>464211.375</v>
      </c>
      <c r="BL360">
        <v>387662.25</v>
      </c>
      <c r="BM360">
        <v>4810925.5</v>
      </c>
      <c r="BN360">
        <v>409679.125</v>
      </c>
      <c r="BO360">
        <v>404146.21879999997</v>
      </c>
      <c r="BP360">
        <v>385776.375</v>
      </c>
      <c r="BQ360">
        <v>574567.5</v>
      </c>
      <c r="BR360">
        <v>463427.5</v>
      </c>
      <c r="BS360">
        <v>263955.28129999997</v>
      </c>
      <c r="BT360">
        <v>442558</v>
      </c>
      <c r="BU360">
        <v>350964.25</v>
      </c>
      <c r="BV360">
        <v>258035.39060000001</v>
      </c>
      <c r="BW360">
        <v>386937.625</v>
      </c>
      <c r="BX360">
        <v>493128.1875</v>
      </c>
      <c r="BY360">
        <v>833714.125</v>
      </c>
      <c r="BZ360">
        <v>483136.625</v>
      </c>
      <c r="CA360">
        <v>223504.26560000001</v>
      </c>
      <c r="CB360">
        <v>631661.875</v>
      </c>
      <c r="CC360">
        <v>593898</v>
      </c>
      <c r="CD360">
        <v>308765.28129999997</v>
      </c>
      <c r="CE360">
        <v>340179.625</v>
      </c>
      <c r="CF360">
        <v>432952.53129999997</v>
      </c>
    </row>
    <row r="361" spans="1:84" x14ac:dyDescent="0.25">
      <c r="A361" s="2" t="s">
        <v>640</v>
      </c>
      <c r="B361" s="2" t="s">
        <v>641</v>
      </c>
      <c r="C361">
        <v>2959630</v>
      </c>
      <c r="D361">
        <v>2679376.5</v>
      </c>
      <c r="E361">
        <v>3036480</v>
      </c>
      <c r="F361">
        <v>2963043.25</v>
      </c>
      <c r="G361">
        <v>2599085.25</v>
      </c>
      <c r="H361">
        <v>2465476.75</v>
      </c>
      <c r="I361">
        <v>2274684</v>
      </c>
      <c r="J361">
        <v>3478120.75</v>
      </c>
      <c r="K361">
        <v>3647450.5</v>
      </c>
      <c r="L361">
        <v>4198874.5</v>
      </c>
      <c r="M361">
        <v>3818354.5</v>
      </c>
      <c r="N361">
        <v>3075886.25</v>
      </c>
      <c r="O361">
        <v>2829272</v>
      </c>
      <c r="P361">
        <v>2877840.75</v>
      </c>
      <c r="Q361">
        <v>2984655.75</v>
      </c>
      <c r="R361">
        <v>2839252.5</v>
      </c>
      <c r="S361">
        <v>2422421.75</v>
      </c>
      <c r="T361">
        <v>2896681</v>
      </c>
      <c r="U361">
        <v>2282187</v>
      </c>
      <c r="V361">
        <v>1015205</v>
      </c>
      <c r="W361">
        <v>4402571.5</v>
      </c>
      <c r="X361">
        <v>2477774.5</v>
      </c>
      <c r="Y361">
        <v>3518269</v>
      </c>
      <c r="Z361">
        <v>3238111</v>
      </c>
      <c r="AA361">
        <v>4539110</v>
      </c>
      <c r="AB361">
        <v>3892716.25</v>
      </c>
      <c r="AC361">
        <v>1524458.625</v>
      </c>
      <c r="AD361">
        <v>2929028.75</v>
      </c>
      <c r="AE361">
        <v>3048452.25</v>
      </c>
      <c r="AF361">
        <v>2822120.25</v>
      </c>
      <c r="AG361">
        <v>3023141</v>
      </c>
      <c r="AH361">
        <v>2895967</v>
      </c>
      <c r="AI361">
        <v>1847518.125</v>
      </c>
      <c r="AJ361">
        <v>1930511</v>
      </c>
      <c r="AK361">
        <v>2265077.75</v>
      </c>
      <c r="AL361">
        <v>2395076.25</v>
      </c>
      <c r="AM361">
        <v>3684180</v>
      </c>
      <c r="AN361">
        <v>3614748.25</v>
      </c>
      <c r="AO361">
        <v>2947345</v>
      </c>
      <c r="AP361">
        <v>3143757.75</v>
      </c>
      <c r="AQ361">
        <v>2782154.75</v>
      </c>
      <c r="AR361">
        <v>1861694.875</v>
      </c>
      <c r="AS361">
        <v>2085467.875</v>
      </c>
      <c r="AT361">
        <v>2562958</v>
      </c>
      <c r="AU361">
        <v>2295358.25</v>
      </c>
      <c r="AV361">
        <v>3969878.25</v>
      </c>
      <c r="AW361">
        <v>3511953.75</v>
      </c>
      <c r="AX361">
        <v>3298349.75</v>
      </c>
      <c r="AY361">
        <v>2134042</v>
      </c>
      <c r="AZ361">
        <v>1941144.375</v>
      </c>
      <c r="BA361">
        <v>2562034.25</v>
      </c>
      <c r="BB361">
        <v>2774732.25</v>
      </c>
      <c r="BC361">
        <v>2419732</v>
      </c>
      <c r="BD361">
        <v>2492671.75</v>
      </c>
      <c r="BE361">
        <v>1903389</v>
      </c>
      <c r="BF361">
        <v>2510511.25</v>
      </c>
      <c r="BG361">
        <v>2923930.5</v>
      </c>
      <c r="BH361">
        <v>2651514</v>
      </c>
      <c r="BI361">
        <v>2698655.5</v>
      </c>
      <c r="BJ361">
        <v>2190761</v>
      </c>
      <c r="BK361">
        <v>2076291.25</v>
      </c>
      <c r="BL361">
        <v>3969275.5</v>
      </c>
      <c r="BM361">
        <v>2053603.375</v>
      </c>
      <c r="BN361">
        <v>2163257</v>
      </c>
      <c r="BO361">
        <v>2518141.75</v>
      </c>
      <c r="BP361">
        <v>2795099.75</v>
      </c>
      <c r="BQ361">
        <v>3076278.25</v>
      </c>
      <c r="BR361">
        <v>2863391.25</v>
      </c>
      <c r="BS361">
        <v>3235894</v>
      </c>
      <c r="BT361">
        <v>2125344.5</v>
      </c>
      <c r="BU361">
        <v>2426535.75</v>
      </c>
      <c r="BV361">
        <v>2961077.5</v>
      </c>
      <c r="BW361">
        <v>1582473.25</v>
      </c>
      <c r="BX361">
        <v>1973837.25</v>
      </c>
      <c r="BY361">
        <v>1803389.875</v>
      </c>
      <c r="BZ361">
        <v>1265487.625</v>
      </c>
      <c r="CA361">
        <v>3277879.5</v>
      </c>
      <c r="CB361">
        <v>3060148.5</v>
      </c>
      <c r="CC361">
        <v>1926742.625</v>
      </c>
      <c r="CD361">
        <v>2321614.5</v>
      </c>
      <c r="CE361">
        <v>2156442.5</v>
      </c>
      <c r="CF361">
        <v>3020373.25</v>
      </c>
    </row>
    <row r="362" spans="1:84" x14ac:dyDescent="0.25">
      <c r="A362" s="2" t="s">
        <v>642</v>
      </c>
      <c r="B362" s="2" t="s">
        <v>643</v>
      </c>
      <c r="C362">
        <v>3153342.75</v>
      </c>
      <c r="D362">
        <v>2256270</v>
      </c>
      <c r="E362">
        <v>2613128.5</v>
      </c>
      <c r="F362">
        <v>2858287</v>
      </c>
      <c r="G362">
        <v>2808250</v>
      </c>
      <c r="H362">
        <v>3067248.5</v>
      </c>
      <c r="I362">
        <v>1890271.75</v>
      </c>
      <c r="J362">
        <v>4982936</v>
      </c>
      <c r="K362">
        <v>3723990.5</v>
      </c>
      <c r="L362">
        <v>4124794.25</v>
      </c>
      <c r="M362">
        <v>5055509</v>
      </c>
      <c r="N362">
        <v>2505818.25</v>
      </c>
      <c r="O362">
        <v>2739481.5</v>
      </c>
      <c r="P362">
        <v>1797438.25</v>
      </c>
      <c r="Q362">
        <v>2914803.75</v>
      </c>
      <c r="R362">
        <v>2810694.5</v>
      </c>
      <c r="S362">
        <v>2347471.75</v>
      </c>
      <c r="T362">
        <v>2652648</v>
      </c>
      <c r="U362">
        <v>2389148.5</v>
      </c>
      <c r="V362">
        <v>1746517.625</v>
      </c>
      <c r="W362">
        <v>4784768.5</v>
      </c>
      <c r="X362">
        <v>3104089.75</v>
      </c>
      <c r="Y362">
        <v>3638737.75</v>
      </c>
      <c r="Z362">
        <v>3835885.75</v>
      </c>
      <c r="AA362">
        <v>5179154.5</v>
      </c>
      <c r="AB362">
        <v>5465308.5</v>
      </c>
      <c r="AC362">
        <v>2042063.375</v>
      </c>
      <c r="AD362">
        <v>3257240</v>
      </c>
      <c r="AE362">
        <v>3454927</v>
      </c>
      <c r="AF362">
        <v>2920169.5</v>
      </c>
      <c r="AG362">
        <v>3704203.5</v>
      </c>
      <c r="AH362">
        <v>2635168.25</v>
      </c>
      <c r="AI362">
        <v>2659578</v>
      </c>
      <c r="AJ362">
        <v>2091661</v>
      </c>
      <c r="AK362">
        <v>2794542.75</v>
      </c>
      <c r="AL362">
        <v>2436635</v>
      </c>
      <c r="AM362">
        <v>3284942.75</v>
      </c>
      <c r="AN362">
        <v>4670328.5</v>
      </c>
      <c r="AO362">
        <v>3014660.5</v>
      </c>
      <c r="AP362">
        <v>3020994.5</v>
      </c>
      <c r="AQ362">
        <v>2574792.75</v>
      </c>
      <c r="AR362">
        <v>2978404.25</v>
      </c>
      <c r="AS362">
        <v>2212848.75</v>
      </c>
      <c r="AT362">
        <v>2540241.5</v>
      </c>
      <c r="AU362">
        <v>2498234</v>
      </c>
      <c r="AV362">
        <v>4281626</v>
      </c>
      <c r="AW362">
        <v>3454898</v>
      </c>
      <c r="AX362">
        <v>4715587</v>
      </c>
      <c r="AY362">
        <v>2014324.125</v>
      </c>
      <c r="AZ362">
        <v>1544597</v>
      </c>
      <c r="BA362">
        <v>3329903.5</v>
      </c>
      <c r="BB362">
        <v>2497253</v>
      </c>
      <c r="BC362">
        <v>1986737.25</v>
      </c>
      <c r="BD362">
        <v>2209253</v>
      </c>
      <c r="BE362">
        <v>2109009</v>
      </c>
      <c r="BF362">
        <v>2474347.25</v>
      </c>
      <c r="BG362">
        <v>3183557</v>
      </c>
      <c r="BH362">
        <v>2476401.5</v>
      </c>
      <c r="BI362">
        <v>2640969</v>
      </c>
      <c r="BJ362">
        <v>2210039.5</v>
      </c>
      <c r="BK362">
        <v>2447566.5</v>
      </c>
      <c r="BL362">
        <v>3073824</v>
      </c>
      <c r="BM362">
        <v>2708490</v>
      </c>
      <c r="BN362">
        <v>2548827</v>
      </c>
      <c r="BO362">
        <v>2915847.75</v>
      </c>
      <c r="BP362">
        <v>3650795.5</v>
      </c>
      <c r="BQ362">
        <v>3898415.25</v>
      </c>
      <c r="BR362">
        <v>2909546</v>
      </c>
      <c r="BS362">
        <v>3387548.5</v>
      </c>
      <c r="BT362">
        <v>2633552</v>
      </c>
      <c r="BU362">
        <v>2703132.5</v>
      </c>
      <c r="BV362">
        <v>3427344.5</v>
      </c>
      <c r="BW362">
        <v>3326924</v>
      </c>
      <c r="BX362">
        <v>2560040.5</v>
      </c>
      <c r="BY362">
        <v>1886780</v>
      </c>
      <c r="BZ362">
        <v>2549202.75</v>
      </c>
      <c r="CA362">
        <v>3674484.25</v>
      </c>
      <c r="CB362">
        <v>2623995.5</v>
      </c>
      <c r="CC362">
        <v>1888466.375</v>
      </c>
      <c r="CD362">
        <v>2702209.25</v>
      </c>
      <c r="CE362">
        <v>2738449</v>
      </c>
      <c r="CF362">
        <v>3088543</v>
      </c>
    </row>
    <row r="363" spans="1:84" x14ac:dyDescent="0.25">
      <c r="A363" s="2" t="s">
        <v>644</v>
      </c>
      <c r="B363" s="2" t="s">
        <v>645</v>
      </c>
      <c r="C363">
        <v>57804.871090000001</v>
      </c>
      <c r="D363">
        <v>101447.3125</v>
      </c>
      <c r="E363">
        <v>86805.429690000004</v>
      </c>
      <c r="F363">
        <v>114694.375</v>
      </c>
      <c r="G363">
        <v>94841.953129999994</v>
      </c>
      <c r="H363">
        <v>163832.8438</v>
      </c>
      <c r="I363">
        <v>206791.5313</v>
      </c>
      <c r="J363">
        <v>121990.3438</v>
      </c>
      <c r="K363">
        <v>196081.375</v>
      </c>
      <c r="L363">
        <v>133659.6563</v>
      </c>
      <c r="M363">
        <v>166080.9375</v>
      </c>
      <c r="N363">
        <v>58919.984380000002</v>
      </c>
      <c r="O363">
        <v>194565.3125</v>
      </c>
      <c r="P363">
        <v>60083.5</v>
      </c>
      <c r="Q363">
        <v>190384.98439999999</v>
      </c>
      <c r="R363">
        <v>200559.32810000001</v>
      </c>
      <c r="S363">
        <v>103170.0313</v>
      </c>
      <c r="T363">
        <v>67389.140629999994</v>
      </c>
      <c r="U363">
        <v>47921.972659999999</v>
      </c>
      <c r="V363">
        <v>86416.359379999994</v>
      </c>
      <c r="W363">
        <v>78263.453129999994</v>
      </c>
      <c r="X363">
        <v>108155.2344</v>
      </c>
      <c r="Y363">
        <v>86806.453129999994</v>
      </c>
      <c r="Z363">
        <v>152540</v>
      </c>
      <c r="AA363">
        <v>198291.875</v>
      </c>
      <c r="AB363">
        <v>221257.67189999999</v>
      </c>
      <c r="AC363">
        <v>148952.1563</v>
      </c>
      <c r="AD363">
        <v>247447.25</v>
      </c>
      <c r="AE363">
        <v>126270.1719</v>
      </c>
      <c r="AF363">
        <v>202929.48439999999</v>
      </c>
      <c r="AG363">
        <v>75923.109379999994</v>
      </c>
      <c r="AH363">
        <v>100516.21090000001</v>
      </c>
      <c r="AI363">
        <v>220741.70310000001</v>
      </c>
      <c r="AJ363">
        <v>147160.9688</v>
      </c>
      <c r="AK363">
        <v>145285.51560000001</v>
      </c>
      <c r="AL363">
        <v>139812.85939999999</v>
      </c>
      <c r="AM363">
        <v>107964.72659999999</v>
      </c>
      <c r="AN363">
        <v>427954.21879999997</v>
      </c>
      <c r="AO363">
        <v>267621.96879999997</v>
      </c>
      <c r="AP363">
        <v>49201.457029999998</v>
      </c>
      <c r="AQ363">
        <v>107615.6875</v>
      </c>
      <c r="AR363">
        <v>65535.972659999999</v>
      </c>
      <c r="AS363">
        <v>241933.8438</v>
      </c>
      <c r="AT363">
        <v>142483.375</v>
      </c>
      <c r="AU363">
        <v>92322.742190000004</v>
      </c>
      <c r="AV363">
        <v>150028.6563</v>
      </c>
      <c r="AW363">
        <v>203335.10939999999</v>
      </c>
      <c r="AX363">
        <v>109732.0781</v>
      </c>
      <c r="AY363">
        <v>79236.882809999996</v>
      </c>
      <c r="AZ363">
        <v>63716.875</v>
      </c>
      <c r="BA363">
        <v>47121.265630000002</v>
      </c>
      <c r="BB363">
        <v>91614.039059999996</v>
      </c>
      <c r="BC363">
        <v>88722.289059999996</v>
      </c>
      <c r="BD363">
        <v>64145.984380000002</v>
      </c>
      <c r="BE363">
        <v>134160.2188</v>
      </c>
      <c r="BF363">
        <v>185051.64060000001</v>
      </c>
      <c r="BG363">
        <v>48152.257810000003</v>
      </c>
      <c r="BH363">
        <v>180043.5938</v>
      </c>
      <c r="BI363">
        <v>272294.125</v>
      </c>
      <c r="BJ363">
        <v>234106.70310000001</v>
      </c>
      <c r="BK363">
        <v>185407.1563</v>
      </c>
      <c r="BL363">
        <v>132092.45310000001</v>
      </c>
      <c r="BM363">
        <v>154418.0938</v>
      </c>
      <c r="BN363">
        <v>166107.625</v>
      </c>
      <c r="BO363">
        <v>128482.1875</v>
      </c>
      <c r="BP363">
        <v>140328.8125</v>
      </c>
      <c r="BQ363">
        <v>114787.80469999999</v>
      </c>
      <c r="BR363">
        <v>152588.0938</v>
      </c>
      <c r="BS363">
        <v>109924.24219999999</v>
      </c>
      <c r="BT363">
        <v>131783.4063</v>
      </c>
      <c r="BU363">
        <v>73134.320309999996</v>
      </c>
      <c r="BV363">
        <v>125614.36719999999</v>
      </c>
      <c r="BW363">
        <v>51034.402340000001</v>
      </c>
      <c r="BX363">
        <v>254109.625</v>
      </c>
      <c r="BY363">
        <v>188467.29689999999</v>
      </c>
      <c r="BZ363">
        <v>93138.992190000004</v>
      </c>
      <c r="CA363">
        <v>181413.64060000001</v>
      </c>
      <c r="CB363">
        <v>103437.28909999999</v>
      </c>
      <c r="CC363">
        <v>97504.101559999996</v>
      </c>
      <c r="CD363">
        <v>172656.5625</v>
      </c>
      <c r="CE363">
        <v>114012.07030000001</v>
      </c>
      <c r="CF363">
        <v>78343.578129999994</v>
      </c>
    </row>
    <row r="364" spans="1:84" x14ac:dyDescent="0.25">
      <c r="A364" s="2" t="s">
        <v>646</v>
      </c>
      <c r="B364" s="2" t="s">
        <v>647</v>
      </c>
      <c r="C364">
        <v>32166.589840000001</v>
      </c>
      <c r="D364">
        <v>6453.6875</v>
      </c>
      <c r="E364">
        <v>4335.5986329999996</v>
      </c>
      <c r="F364">
        <v>3917.5139159999999</v>
      </c>
      <c r="G364">
        <v>9526.609375</v>
      </c>
      <c r="H364">
        <v>8500.1357420000004</v>
      </c>
      <c r="I364">
        <v>4611.5366210000002</v>
      </c>
      <c r="J364">
        <v>38927.890630000002</v>
      </c>
      <c r="K364">
        <v>39047.515630000002</v>
      </c>
      <c r="L364">
        <v>6586.7109380000002</v>
      </c>
      <c r="M364">
        <v>3488.2429200000001</v>
      </c>
      <c r="N364">
        <v>19600.433590000001</v>
      </c>
      <c r="O364">
        <v>36498.363279999998</v>
      </c>
      <c r="P364">
        <v>9286.5712889999995</v>
      </c>
      <c r="Q364">
        <v>81057.453129999994</v>
      </c>
      <c r="R364">
        <v>32340.320309999999</v>
      </c>
      <c r="S364">
        <v>14344.42188</v>
      </c>
      <c r="T364">
        <v>16980.835940000001</v>
      </c>
      <c r="U364">
        <v>5976.9179690000001</v>
      </c>
      <c r="V364">
        <v>2849.5744629999999</v>
      </c>
      <c r="W364">
        <v>26656.003909999999</v>
      </c>
      <c r="X364">
        <v>2100.9597170000002</v>
      </c>
      <c r="Y364">
        <v>4508.9765630000002</v>
      </c>
      <c r="Z364">
        <v>39759.726560000003</v>
      </c>
      <c r="AA364">
        <v>23171.488280000001</v>
      </c>
      <c r="AB364">
        <v>56377.6875</v>
      </c>
      <c r="AC364">
        <v>5212.4287109999996</v>
      </c>
      <c r="AD364">
        <v>71827.390629999994</v>
      </c>
      <c r="AE364">
        <v>61845.148439999997</v>
      </c>
      <c r="AF364">
        <v>49681.988279999998</v>
      </c>
      <c r="AG364">
        <v>31352.75</v>
      </c>
      <c r="AH364">
        <v>6930.8383789999998</v>
      </c>
      <c r="AI364">
        <v>44157.460939999997</v>
      </c>
      <c r="AJ364">
        <v>9004.1601559999999</v>
      </c>
      <c r="AK364">
        <v>17749.019530000001</v>
      </c>
      <c r="AL364">
        <v>6463.3315430000002</v>
      </c>
      <c r="AM364">
        <v>18985.691409999999</v>
      </c>
      <c r="AN364">
        <v>52931.578130000002</v>
      </c>
      <c r="AO364">
        <v>7370.2509769999997</v>
      </c>
      <c r="AP364">
        <v>15376.15625</v>
      </c>
      <c r="AQ364">
        <v>50100.117189999997</v>
      </c>
      <c r="AR364">
        <v>23223.808590000001</v>
      </c>
      <c r="AS364">
        <v>14425.58691</v>
      </c>
      <c r="AT364">
        <v>10458.253909999999</v>
      </c>
      <c r="AU364">
        <v>71594.890629999994</v>
      </c>
      <c r="AV364">
        <v>16098.10547</v>
      </c>
      <c r="AW364">
        <v>12185.98047</v>
      </c>
      <c r="AX364">
        <v>56121.734380000002</v>
      </c>
      <c r="AY364">
        <v>12917.43945</v>
      </c>
      <c r="AZ364">
        <v>12142.42188</v>
      </c>
      <c r="BA364">
        <v>18076.208979999999</v>
      </c>
      <c r="BB364">
        <v>60807.273439999997</v>
      </c>
      <c r="BC364">
        <v>72935.984379999994</v>
      </c>
      <c r="BD364">
        <v>17623.54492</v>
      </c>
      <c r="BE364">
        <v>138997.29689999999</v>
      </c>
      <c r="BF364">
        <v>11674.12305</v>
      </c>
      <c r="BG364">
        <v>4477.2836909999996</v>
      </c>
      <c r="BH364">
        <v>76790.835940000004</v>
      </c>
      <c r="BI364">
        <v>13143.096680000001</v>
      </c>
      <c r="BJ364">
        <v>6451.9257809999999</v>
      </c>
      <c r="BK364">
        <v>17334.066409999999</v>
      </c>
      <c r="BL364">
        <v>43274.234380000002</v>
      </c>
      <c r="BM364">
        <v>19544.259770000001</v>
      </c>
      <c r="BN364">
        <v>57088.316409999999</v>
      </c>
      <c r="BO364">
        <v>16472.646479999999</v>
      </c>
      <c r="BP364">
        <v>4674.0224609999996</v>
      </c>
      <c r="BQ364">
        <v>71381.453129999994</v>
      </c>
      <c r="BR364">
        <v>10695.527340000001</v>
      </c>
      <c r="BS364">
        <v>13753.683590000001</v>
      </c>
      <c r="BT364">
        <v>8320.8916019999997</v>
      </c>
      <c r="BU364">
        <v>76666.6875</v>
      </c>
      <c r="BV364">
        <v>3930.57251</v>
      </c>
      <c r="BW364">
        <v>2903.7697750000002</v>
      </c>
      <c r="BX364">
        <v>5975.5478519999997</v>
      </c>
      <c r="BY364">
        <v>14762.740229999999</v>
      </c>
      <c r="BZ364">
        <v>18520.480469999999</v>
      </c>
      <c r="CA364">
        <v>12143.23047</v>
      </c>
      <c r="CB364">
        <v>5441.9643550000001</v>
      </c>
      <c r="CC364">
        <v>5980.263672</v>
      </c>
      <c r="CD364">
        <v>3431.0432129999999</v>
      </c>
      <c r="CE364">
        <v>2641.373047</v>
      </c>
      <c r="CF364">
        <v>8660.8613280000009</v>
      </c>
    </row>
    <row r="365" spans="1:84" x14ac:dyDescent="0.25">
      <c r="B365" s="2" t="s">
        <v>648</v>
      </c>
      <c r="C365">
        <v>43529.550779999998</v>
      </c>
      <c r="D365">
        <v>41344.410159999999</v>
      </c>
      <c r="E365">
        <v>51505.953130000002</v>
      </c>
      <c r="F365">
        <v>82219.03125</v>
      </c>
      <c r="G365">
        <v>55900.652340000001</v>
      </c>
      <c r="H365">
        <v>74563.648440000004</v>
      </c>
      <c r="I365">
        <v>44216.632810000003</v>
      </c>
      <c r="J365">
        <v>66494.296879999994</v>
      </c>
      <c r="K365">
        <v>29076.277340000001</v>
      </c>
      <c r="L365">
        <v>57481.550779999998</v>
      </c>
      <c r="M365">
        <v>34716.335939999997</v>
      </c>
      <c r="N365">
        <v>36685.230470000002</v>
      </c>
      <c r="O365">
        <v>33491.230470000002</v>
      </c>
      <c r="P365">
        <v>33857.578130000002</v>
      </c>
      <c r="Q365">
        <v>64370.460939999997</v>
      </c>
      <c r="R365">
        <v>79243.9375</v>
      </c>
      <c r="S365">
        <v>48932.332029999998</v>
      </c>
      <c r="T365">
        <v>66558.671879999994</v>
      </c>
      <c r="U365">
        <v>48051.777340000001</v>
      </c>
      <c r="V365">
        <v>24969.980469999999</v>
      </c>
      <c r="W365">
        <v>66027.625</v>
      </c>
      <c r="X365">
        <v>28611.662110000001</v>
      </c>
      <c r="Y365">
        <v>56289.820310000003</v>
      </c>
      <c r="Z365">
        <v>73568.171879999994</v>
      </c>
      <c r="AA365">
        <v>38705.789060000003</v>
      </c>
      <c r="AB365">
        <v>102241.91409999999</v>
      </c>
      <c r="AC365">
        <v>44870.285159999999</v>
      </c>
      <c r="AD365">
        <v>31311.984380000002</v>
      </c>
      <c r="AE365">
        <v>65999.25</v>
      </c>
      <c r="AF365">
        <v>33914.429689999997</v>
      </c>
      <c r="AG365">
        <v>24188.255860000001</v>
      </c>
      <c r="AH365">
        <v>21262.28125</v>
      </c>
      <c r="AI365">
        <v>51581.777340000001</v>
      </c>
      <c r="AJ365">
        <v>79783.179690000004</v>
      </c>
      <c r="AK365">
        <v>51114.34375</v>
      </c>
      <c r="AL365">
        <v>82221.585940000004</v>
      </c>
      <c r="AM365">
        <v>38250.414060000003</v>
      </c>
      <c r="AN365">
        <v>59168.765630000002</v>
      </c>
      <c r="AO365">
        <v>38635.8125</v>
      </c>
      <c r="AP365">
        <v>43079.257810000003</v>
      </c>
      <c r="AQ365">
        <v>106239.50780000001</v>
      </c>
      <c r="AR365">
        <v>27862.523440000001</v>
      </c>
      <c r="AS365">
        <v>53014.199220000002</v>
      </c>
      <c r="AT365">
        <v>78337.554690000004</v>
      </c>
      <c r="AU365">
        <v>18445.966799999998</v>
      </c>
      <c r="AV365">
        <v>70610.570309999996</v>
      </c>
      <c r="AW365">
        <v>45272.988279999998</v>
      </c>
      <c r="AX365">
        <v>32601.34375</v>
      </c>
      <c r="AY365">
        <v>138400.10939999999</v>
      </c>
      <c r="AZ365">
        <v>139745.85939999999</v>
      </c>
      <c r="BA365">
        <v>46032.640630000002</v>
      </c>
      <c r="BB365">
        <v>55641.117189999997</v>
      </c>
      <c r="BC365">
        <v>107649.72659999999</v>
      </c>
      <c r="BD365">
        <v>65064.207029999998</v>
      </c>
      <c r="BE365">
        <v>44791.085939999997</v>
      </c>
      <c r="BF365">
        <v>6942.9516599999997</v>
      </c>
      <c r="BG365">
        <v>76710.8125</v>
      </c>
      <c r="BH365">
        <v>43349.335939999997</v>
      </c>
      <c r="BI365">
        <v>27114.099610000001</v>
      </c>
      <c r="BJ365">
        <v>114910.1875</v>
      </c>
      <c r="BK365">
        <v>41702.609380000002</v>
      </c>
      <c r="BL365">
        <v>50581.214840000001</v>
      </c>
      <c r="BM365">
        <v>39730.175779999998</v>
      </c>
      <c r="BN365">
        <v>120903.0313</v>
      </c>
      <c r="BO365">
        <v>60853.390630000002</v>
      </c>
      <c r="BP365">
        <v>32448.802729999999</v>
      </c>
      <c r="BQ365">
        <v>85848.976559999996</v>
      </c>
      <c r="BR365">
        <v>53675.480470000002</v>
      </c>
      <c r="BS365">
        <v>34783.726560000003</v>
      </c>
      <c r="BT365">
        <v>41674.53125</v>
      </c>
      <c r="BU365">
        <v>49300.472659999999</v>
      </c>
      <c r="BV365">
        <v>23707.744139999999</v>
      </c>
      <c r="BW365">
        <v>49149.5625</v>
      </c>
      <c r="BX365">
        <v>61992.632810000003</v>
      </c>
      <c r="BY365">
        <v>48680.316409999999</v>
      </c>
      <c r="BZ365">
        <v>56321.125</v>
      </c>
      <c r="CA365">
        <v>29435.79492</v>
      </c>
      <c r="CB365">
        <v>238672.875</v>
      </c>
      <c r="CC365">
        <v>107815.9219</v>
      </c>
      <c r="CD365">
        <v>46644.253909999999</v>
      </c>
      <c r="CE365">
        <v>50782.628909999999</v>
      </c>
      <c r="CF365">
        <v>39305.191409999999</v>
      </c>
    </row>
    <row r="366" spans="1:84" x14ac:dyDescent="0.25">
      <c r="A366" s="2" t="s">
        <v>649</v>
      </c>
      <c r="B366" s="2" t="s">
        <v>650</v>
      </c>
      <c r="C366">
        <v>6639.3027339999999</v>
      </c>
      <c r="D366">
        <v>5775.2866210000002</v>
      </c>
      <c r="E366">
        <v>7765.6704099999997</v>
      </c>
      <c r="F366">
        <v>6725.3872069999998</v>
      </c>
      <c r="G366">
        <v>8193.3310550000006</v>
      </c>
      <c r="H366">
        <v>17212.498049999998</v>
      </c>
      <c r="I366">
        <v>7033.1088870000003</v>
      </c>
      <c r="J366">
        <v>10271.85254</v>
      </c>
      <c r="K366">
        <v>9612.8291019999997</v>
      </c>
      <c r="L366">
        <v>14573.092769999999</v>
      </c>
      <c r="M366">
        <v>9785.3105469999991</v>
      </c>
      <c r="N366">
        <v>22218.994139999999</v>
      </c>
      <c r="O366">
        <v>9186.3613280000009</v>
      </c>
      <c r="P366">
        <v>23572.597659999999</v>
      </c>
      <c r="Q366">
        <v>10169.337890000001</v>
      </c>
      <c r="R366">
        <v>10232.12012</v>
      </c>
      <c r="S366">
        <v>9859.5146480000003</v>
      </c>
      <c r="T366">
        <v>14841.481449999999</v>
      </c>
      <c r="U366">
        <v>15344.572270000001</v>
      </c>
      <c r="V366">
        <v>13807.71191</v>
      </c>
      <c r="W366">
        <v>24157.435549999998</v>
      </c>
      <c r="X366">
        <v>3019.9965820000002</v>
      </c>
      <c r="Y366">
        <v>6573.5527339999999</v>
      </c>
      <c r="Z366">
        <v>7223.3715819999998</v>
      </c>
      <c r="AA366">
        <v>9877.3476559999999</v>
      </c>
      <c r="AB366">
        <v>7822.4829099999997</v>
      </c>
      <c r="AC366">
        <v>9089.8759769999997</v>
      </c>
      <c r="AI366">
        <v>6490.0825199999999</v>
      </c>
      <c r="AJ366">
        <v>2117.4614259999998</v>
      </c>
      <c r="AK366">
        <v>4819.2924800000001</v>
      </c>
      <c r="AM366">
        <v>3176.8652339999999</v>
      </c>
      <c r="AN366">
        <v>14274.63379</v>
      </c>
      <c r="AR366">
        <v>5786.078125</v>
      </c>
      <c r="AU366">
        <v>4342.7490230000003</v>
      </c>
      <c r="AV366">
        <v>4554.2441410000001</v>
      </c>
      <c r="AW366">
        <v>4124.8427730000003</v>
      </c>
      <c r="AX366">
        <v>4199.267578</v>
      </c>
      <c r="AY366">
        <v>3332.1918949999999</v>
      </c>
      <c r="BA366">
        <v>1005.003662</v>
      </c>
      <c r="BC366">
        <v>6701.5717770000001</v>
      </c>
      <c r="BD366">
        <v>4473.0600590000004</v>
      </c>
      <c r="BE366">
        <v>9968.4765630000002</v>
      </c>
      <c r="BG366">
        <v>6311.5</v>
      </c>
      <c r="BH366">
        <v>10104.360350000001</v>
      </c>
      <c r="BI366">
        <v>11403.60547</v>
      </c>
      <c r="BJ366">
        <v>8198.1982420000004</v>
      </c>
      <c r="BK366">
        <v>12016.668949999999</v>
      </c>
      <c r="BL366">
        <v>8948.6796880000002</v>
      </c>
      <c r="BM366">
        <v>7536.5776370000003</v>
      </c>
      <c r="BN366">
        <v>1430.758423</v>
      </c>
      <c r="BO366">
        <v>8400.2714840000008</v>
      </c>
      <c r="BP366">
        <v>14752.48438</v>
      </c>
      <c r="BQ366">
        <v>10995.054690000001</v>
      </c>
      <c r="BR366">
        <v>11473.97363</v>
      </c>
      <c r="BT366">
        <v>8041.4140630000002</v>
      </c>
      <c r="BU366">
        <v>7062.0454099999997</v>
      </c>
      <c r="BV366">
        <v>8932.5556639999995</v>
      </c>
      <c r="BW366">
        <v>14639.89551</v>
      </c>
      <c r="BX366">
        <v>4948.0263670000004</v>
      </c>
      <c r="BY366">
        <v>4656.0864259999998</v>
      </c>
      <c r="CA366">
        <v>3530.766846</v>
      </c>
      <c r="CB366">
        <v>3115.3569339999999</v>
      </c>
      <c r="CC366">
        <v>7212.7724609999996</v>
      </c>
      <c r="CD366">
        <v>13979.95996</v>
      </c>
      <c r="CE366">
        <v>5653.0673829999996</v>
      </c>
    </row>
    <row r="367" spans="1:84" x14ac:dyDescent="0.25">
      <c r="A367" s="2" t="s">
        <v>1420</v>
      </c>
      <c r="B367" s="2" t="s">
        <v>1421</v>
      </c>
      <c r="BJ367">
        <v>5657.4462890000004</v>
      </c>
      <c r="BO367">
        <v>2708.9692380000001</v>
      </c>
      <c r="BR367">
        <v>1326.86853</v>
      </c>
      <c r="BT367">
        <v>4104.6982420000004</v>
      </c>
      <c r="BW367">
        <v>1672.630371</v>
      </c>
      <c r="BX367">
        <v>1213.3526609999999</v>
      </c>
      <c r="BY367">
        <v>2844.1291500000002</v>
      </c>
      <c r="BZ367">
        <v>18463.60742</v>
      </c>
      <c r="CC367">
        <v>9281.4726559999999</v>
      </c>
      <c r="CD367">
        <v>1038.643677</v>
      </c>
      <c r="CE367">
        <v>8565.0273440000001</v>
      </c>
      <c r="CF367">
        <v>29728.056639999999</v>
      </c>
    </row>
    <row r="368" spans="1:84" x14ac:dyDescent="0.25">
      <c r="A368" s="2" t="s">
        <v>651</v>
      </c>
      <c r="B368" s="2" t="s">
        <v>652</v>
      </c>
      <c r="C368">
        <v>10762.12988</v>
      </c>
      <c r="D368">
        <v>26904.894530000001</v>
      </c>
      <c r="E368">
        <v>23171.533200000002</v>
      </c>
      <c r="F368">
        <v>22462.855469999999</v>
      </c>
      <c r="G368">
        <v>23613.208979999999</v>
      </c>
      <c r="H368">
        <v>17323.730469999999</v>
      </c>
      <c r="I368">
        <v>25978.554690000001</v>
      </c>
      <c r="J368">
        <v>8585.6357420000004</v>
      </c>
      <c r="K368">
        <v>7729.3579099999997</v>
      </c>
      <c r="L368">
        <v>7257.2705079999996</v>
      </c>
      <c r="M368">
        <v>35544.738279999998</v>
      </c>
      <c r="N368">
        <v>20844.685549999998</v>
      </c>
      <c r="O368">
        <v>16230.95117</v>
      </c>
      <c r="P368">
        <v>23615.175780000001</v>
      </c>
      <c r="Q368">
        <v>12973.726559999999</v>
      </c>
      <c r="R368">
        <v>16999.257809999999</v>
      </c>
      <c r="S368">
        <v>11800.755859999999</v>
      </c>
      <c r="T368">
        <v>15820.416020000001</v>
      </c>
      <c r="U368">
        <v>21082.73242</v>
      </c>
      <c r="V368">
        <v>13246.61621</v>
      </c>
      <c r="W368">
        <v>25386.621090000001</v>
      </c>
      <c r="X368">
        <v>14056.46387</v>
      </c>
      <c r="Y368">
        <v>15241.43945</v>
      </c>
      <c r="Z368">
        <v>7144.8266599999997</v>
      </c>
      <c r="AA368">
        <v>6720.7001950000003</v>
      </c>
      <c r="AB368">
        <v>15223.695309999999</v>
      </c>
      <c r="AC368">
        <v>12330.26953</v>
      </c>
      <c r="AD368">
        <v>17980.371090000001</v>
      </c>
      <c r="AE368">
        <v>8219.8369139999995</v>
      </c>
      <c r="AF368">
        <v>37071.796880000002</v>
      </c>
      <c r="AG368">
        <v>5138.2612300000001</v>
      </c>
      <c r="AH368">
        <v>13244.22363</v>
      </c>
      <c r="AI368">
        <v>36957.078130000002</v>
      </c>
      <c r="AJ368">
        <v>11599.247069999999</v>
      </c>
      <c r="AK368">
        <v>18770.416020000001</v>
      </c>
      <c r="AL368">
        <v>35038.273439999997</v>
      </c>
      <c r="AM368">
        <v>21417.902340000001</v>
      </c>
      <c r="AN368">
        <v>18611.285159999999</v>
      </c>
      <c r="AO368">
        <v>16248.29688</v>
      </c>
      <c r="AP368">
        <v>16838.712889999999</v>
      </c>
      <c r="AQ368">
        <v>29999.796880000002</v>
      </c>
      <c r="AR368">
        <v>3662.0063479999999</v>
      </c>
      <c r="AS368">
        <v>43397.613279999998</v>
      </c>
      <c r="AT368">
        <v>21560.335940000001</v>
      </c>
      <c r="AU368">
        <v>23947.992190000001</v>
      </c>
      <c r="AV368">
        <v>20491.025389999999</v>
      </c>
      <c r="AW368">
        <v>27991.91992</v>
      </c>
      <c r="AX368">
        <v>15226.200199999999</v>
      </c>
      <c r="AY368">
        <v>34118.71875</v>
      </c>
      <c r="AZ368">
        <v>27252.851559999999</v>
      </c>
      <c r="BA368">
        <v>11450.191409999999</v>
      </c>
      <c r="BB368">
        <v>8490.4853519999997</v>
      </c>
      <c r="BC368">
        <v>16032.33203</v>
      </c>
      <c r="BD368">
        <v>19578.779299999998</v>
      </c>
      <c r="BE368">
        <v>14658.73242</v>
      </c>
      <c r="BF368">
        <v>12240.42871</v>
      </c>
      <c r="BG368">
        <v>12162.51563</v>
      </c>
      <c r="BH368">
        <v>7148.5131840000004</v>
      </c>
      <c r="BI368">
        <v>13535.39063</v>
      </c>
      <c r="BJ368">
        <v>6663.2285160000001</v>
      </c>
      <c r="BK368">
        <v>12100.76953</v>
      </c>
      <c r="BL368">
        <v>28689.871090000001</v>
      </c>
      <c r="BM368">
        <v>6359.9487300000001</v>
      </c>
      <c r="BN368">
        <v>11973.096680000001</v>
      </c>
      <c r="BO368">
        <v>7234.296875</v>
      </c>
      <c r="BP368">
        <v>8135.2246089999999</v>
      </c>
      <c r="BQ368">
        <v>11934.462890000001</v>
      </c>
      <c r="BR368">
        <v>12391.16699</v>
      </c>
      <c r="BS368">
        <v>8015.3012699999999</v>
      </c>
      <c r="BT368">
        <v>7010.6787109999996</v>
      </c>
      <c r="BU368">
        <v>24657.025389999999</v>
      </c>
      <c r="BV368">
        <v>26626.927729999999</v>
      </c>
      <c r="BW368">
        <v>61506.703130000002</v>
      </c>
      <c r="BX368">
        <v>12197.092769999999</v>
      </c>
      <c r="BY368">
        <v>14540.287109999999</v>
      </c>
      <c r="BZ368">
        <v>8018.8735349999997</v>
      </c>
      <c r="CA368">
        <v>8158.0458980000003</v>
      </c>
      <c r="CB368">
        <v>16878.677729999999</v>
      </c>
      <c r="CC368">
        <v>9701.4921880000002</v>
      </c>
      <c r="CD368">
        <v>8658.4638670000004</v>
      </c>
      <c r="CE368">
        <v>20656.33008</v>
      </c>
      <c r="CF368">
        <v>43187.210939999997</v>
      </c>
    </row>
    <row r="369" spans="1:84" x14ac:dyDescent="0.25">
      <c r="A369" s="2" t="s">
        <v>653</v>
      </c>
      <c r="B369" s="2" t="s">
        <v>654</v>
      </c>
      <c r="C369">
        <v>35966.828130000002</v>
      </c>
      <c r="D369">
        <v>18591.699219999999</v>
      </c>
      <c r="E369">
        <v>13910.94629</v>
      </c>
      <c r="F369">
        <v>80336.234379999994</v>
      </c>
      <c r="G369">
        <v>9634.4746090000008</v>
      </c>
      <c r="H369">
        <v>15963.412109999999</v>
      </c>
      <c r="I369">
        <v>27258.408200000002</v>
      </c>
      <c r="J369">
        <v>25016.078130000002</v>
      </c>
      <c r="K369">
        <v>54378.703130000002</v>
      </c>
      <c r="L369">
        <v>27577.371090000001</v>
      </c>
      <c r="M369">
        <v>17988.533200000002</v>
      </c>
      <c r="N369">
        <v>12012.224609999999</v>
      </c>
      <c r="O369">
        <v>27993.363280000001</v>
      </c>
      <c r="P369">
        <v>15208.464840000001</v>
      </c>
      <c r="Q369">
        <v>28397.316409999999</v>
      </c>
      <c r="R369">
        <v>29446.150389999999</v>
      </c>
      <c r="S369">
        <v>8614.0761719999991</v>
      </c>
      <c r="T369">
        <v>6867.6445309999999</v>
      </c>
      <c r="U369">
        <v>9405.7978519999997</v>
      </c>
      <c r="V369">
        <v>8568.6376949999994</v>
      </c>
      <c r="W369">
        <v>16409.869139999999</v>
      </c>
      <c r="X369">
        <v>15330.63574</v>
      </c>
      <c r="Y369">
        <v>16986.203130000002</v>
      </c>
      <c r="Z369">
        <v>22906.478520000001</v>
      </c>
      <c r="AA369">
        <v>24097.578130000002</v>
      </c>
      <c r="AB369">
        <v>45259.089840000001</v>
      </c>
      <c r="AC369">
        <v>11481.771479999999</v>
      </c>
      <c r="AD369">
        <v>21408.417969999999</v>
      </c>
      <c r="AE369">
        <v>30565.457030000001</v>
      </c>
      <c r="AF369">
        <v>52668.273439999997</v>
      </c>
      <c r="AG369">
        <v>43188.460939999997</v>
      </c>
      <c r="AH369">
        <v>33441.507810000003</v>
      </c>
      <c r="AI369">
        <v>35804.214840000001</v>
      </c>
      <c r="AJ369">
        <v>55109.40625</v>
      </c>
      <c r="AK369">
        <v>36650.476560000003</v>
      </c>
      <c r="AL369">
        <v>31617.765630000002</v>
      </c>
      <c r="AM369">
        <v>18033.789059999999</v>
      </c>
      <c r="AN369">
        <v>62636.375</v>
      </c>
      <c r="AO369">
        <v>37310.6875</v>
      </c>
      <c r="AP369">
        <v>36155.984380000002</v>
      </c>
      <c r="AQ369">
        <v>19921.53125</v>
      </c>
      <c r="AR369">
        <v>27696.820309999999</v>
      </c>
      <c r="AS369">
        <v>14353.896479999999</v>
      </c>
      <c r="AT369">
        <v>51442.730470000002</v>
      </c>
      <c r="AU369">
        <v>45764.078130000002</v>
      </c>
      <c r="AV369">
        <v>42080.238279999998</v>
      </c>
      <c r="AW369">
        <v>28152.730469999999</v>
      </c>
      <c r="AX369">
        <v>44199.855470000002</v>
      </c>
      <c r="AY369">
        <v>21523.76758</v>
      </c>
      <c r="AZ369">
        <v>43350.6875</v>
      </c>
      <c r="BA369">
        <v>21577.101559999999</v>
      </c>
      <c r="BB369">
        <v>30784.376950000002</v>
      </c>
      <c r="BC369">
        <v>38991.183590000001</v>
      </c>
      <c r="BD369">
        <v>11323.371090000001</v>
      </c>
      <c r="BE369">
        <v>34217.109380000002</v>
      </c>
      <c r="BF369">
        <v>41682.402340000001</v>
      </c>
      <c r="BG369">
        <v>29069.925780000001</v>
      </c>
      <c r="BH369">
        <v>85518.492190000004</v>
      </c>
      <c r="BI369">
        <v>90268.679690000004</v>
      </c>
      <c r="BJ369">
        <v>185504.39060000001</v>
      </c>
      <c r="BK369">
        <v>59157.625</v>
      </c>
      <c r="BL369">
        <v>13504.427729999999</v>
      </c>
      <c r="BM369">
        <v>125475.7031</v>
      </c>
      <c r="BN369">
        <v>132805.5625</v>
      </c>
      <c r="BO369">
        <v>104491.67969999999</v>
      </c>
      <c r="BP369">
        <v>46766.324220000002</v>
      </c>
      <c r="BQ369">
        <v>48570.410159999999</v>
      </c>
      <c r="BR369">
        <v>57552.273439999997</v>
      </c>
      <c r="BS369">
        <v>56163.664060000003</v>
      </c>
      <c r="BT369">
        <v>74050.109379999994</v>
      </c>
      <c r="BU369">
        <v>29457.871090000001</v>
      </c>
      <c r="BV369">
        <v>72409.4375</v>
      </c>
      <c r="BW369">
        <v>29220.785159999999</v>
      </c>
      <c r="BX369">
        <v>85522.90625</v>
      </c>
      <c r="BY369">
        <v>71856.15625</v>
      </c>
      <c r="BZ369">
        <v>43500.628909999999</v>
      </c>
      <c r="CA369">
        <v>42549.65625</v>
      </c>
      <c r="CB369">
        <v>48306.511720000002</v>
      </c>
      <c r="CC369">
        <v>74608.09375</v>
      </c>
      <c r="CD369">
        <v>61715.847659999999</v>
      </c>
      <c r="CE369">
        <v>101283.21090000001</v>
      </c>
      <c r="CF369">
        <v>57463.167970000002</v>
      </c>
    </row>
    <row r="370" spans="1:84" x14ac:dyDescent="0.25">
      <c r="A370" s="2" t="s">
        <v>655</v>
      </c>
      <c r="B370" s="2" t="s">
        <v>656</v>
      </c>
      <c r="C370">
        <v>238492.10939999999</v>
      </c>
      <c r="D370">
        <v>145697.7188</v>
      </c>
      <c r="E370">
        <v>173442.0938</v>
      </c>
      <c r="F370">
        <v>181577.14060000001</v>
      </c>
      <c r="G370">
        <v>181182.20310000001</v>
      </c>
      <c r="H370">
        <v>128971.75780000001</v>
      </c>
      <c r="I370">
        <v>165070.1875</v>
      </c>
      <c r="J370">
        <v>161512.5938</v>
      </c>
      <c r="K370">
        <v>212108.1875</v>
      </c>
      <c r="L370">
        <v>127346.25</v>
      </c>
      <c r="M370">
        <v>107111.33590000001</v>
      </c>
      <c r="N370">
        <v>89547.257809999996</v>
      </c>
      <c r="O370">
        <v>112028.57030000001</v>
      </c>
      <c r="P370">
        <v>121911.94530000001</v>
      </c>
      <c r="Q370">
        <v>191381.07810000001</v>
      </c>
      <c r="R370">
        <v>111198.16409999999</v>
      </c>
      <c r="S370">
        <v>82864.601559999996</v>
      </c>
      <c r="T370">
        <v>151775.76560000001</v>
      </c>
      <c r="U370">
        <v>150105.23439999999</v>
      </c>
      <c r="V370">
        <v>114644.27340000001</v>
      </c>
      <c r="W370">
        <v>68453.257809999996</v>
      </c>
      <c r="X370">
        <v>92352.796879999994</v>
      </c>
      <c r="Y370">
        <v>194420.4375</v>
      </c>
      <c r="Z370">
        <v>127060.71090000001</v>
      </c>
      <c r="AA370">
        <v>95758.523440000004</v>
      </c>
      <c r="AB370">
        <v>124292.375</v>
      </c>
      <c r="AC370">
        <v>76134.445309999996</v>
      </c>
      <c r="AD370">
        <v>244206.6563</v>
      </c>
      <c r="AE370">
        <v>304269.875</v>
      </c>
      <c r="AF370">
        <v>136849.7188</v>
      </c>
      <c r="AG370">
        <v>183303.04689999999</v>
      </c>
      <c r="AH370">
        <v>222183.14060000001</v>
      </c>
      <c r="AI370">
        <v>231977.51560000001</v>
      </c>
      <c r="AJ370">
        <v>316361.03129999997</v>
      </c>
      <c r="AK370">
        <v>124401.6094</v>
      </c>
      <c r="AL370">
        <v>282803.4375</v>
      </c>
      <c r="AM370">
        <v>115612.2656</v>
      </c>
      <c r="AN370">
        <v>145518.85939999999</v>
      </c>
      <c r="AO370">
        <v>130808.39840000001</v>
      </c>
      <c r="AP370">
        <v>342775.40629999997</v>
      </c>
      <c r="AQ370">
        <v>497522.15629999997</v>
      </c>
      <c r="AR370">
        <v>362016.75</v>
      </c>
      <c r="AS370">
        <v>270019.125</v>
      </c>
      <c r="AT370">
        <v>204099.6563</v>
      </c>
      <c r="AU370">
        <v>286571.1875</v>
      </c>
      <c r="AV370">
        <v>103734.55469999999</v>
      </c>
      <c r="AW370">
        <v>118956.8594</v>
      </c>
      <c r="AX370">
        <v>262042.8438</v>
      </c>
      <c r="AY370">
        <v>420807.65629999997</v>
      </c>
      <c r="AZ370">
        <v>205551.0313</v>
      </c>
      <c r="BA370">
        <v>110804.2656</v>
      </c>
      <c r="BB370">
        <v>167414.5313</v>
      </c>
      <c r="BC370">
        <v>202566.42189999999</v>
      </c>
      <c r="BD370">
        <v>209026.0938</v>
      </c>
      <c r="BE370">
        <v>125760.38280000001</v>
      </c>
      <c r="BF370">
        <v>106997.5313</v>
      </c>
      <c r="BG370">
        <v>67493.125</v>
      </c>
      <c r="BH370">
        <v>66075.195309999996</v>
      </c>
      <c r="BI370">
        <v>43426.648439999997</v>
      </c>
      <c r="BJ370">
        <v>34796.390630000002</v>
      </c>
      <c r="BK370">
        <v>56147.117189999997</v>
      </c>
      <c r="BL370">
        <v>53032.832029999998</v>
      </c>
      <c r="BM370">
        <v>58010.617189999997</v>
      </c>
      <c r="BO370">
        <v>39853.238279999998</v>
      </c>
      <c r="BP370">
        <v>40983.535159999999</v>
      </c>
      <c r="BQ370">
        <v>35399.394529999998</v>
      </c>
      <c r="BR370">
        <v>82036.023440000004</v>
      </c>
      <c r="BS370">
        <v>36004.417970000002</v>
      </c>
      <c r="BT370">
        <v>92072.242190000004</v>
      </c>
      <c r="BU370">
        <v>71709.007809999996</v>
      </c>
      <c r="BV370">
        <v>68857.640629999994</v>
      </c>
      <c r="BW370">
        <v>29455.019530000001</v>
      </c>
      <c r="BX370">
        <v>78533.507809999996</v>
      </c>
      <c r="BY370">
        <v>69569.789059999996</v>
      </c>
      <c r="BZ370">
        <v>84592.015629999994</v>
      </c>
      <c r="CB370">
        <v>44163.589840000001</v>
      </c>
      <c r="CC370">
        <v>49543.476560000003</v>
      </c>
      <c r="CD370">
        <v>43723.851560000003</v>
      </c>
      <c r="CE370">
        <v>32673.875</v>
      </c>
      <c r="CF370">
        <v>45030.417970000002</v>
      </c>
    </row>
    <row r="371" spans="1:84" x14ac:dyDescent="0.25">
      <c r="A371" s="2" t="s">
        <v>657</v>
      </c>
      <c r="B371" s="2" t="s">
        <v>658</v>
      </c>
      <c r="C371">
        <v>9726.4042969999991</v>
      </c>
      <c r="D371">
        <v>14941.558590000001</v>
      </c>
      <c r="E371">
        <v>24237.248049999998</v>
      </c>
      <c r="F371">
        <v>13893.95117</v>
      </c>
      <c r="G371">
        <v>18116.32617</v>
      </c>
      <c r="H371">
        <v>7807.9140630000002</v>
      </c>
      <c r="I371">
        <v>24432.041020000001</v>
      </c>
      <c r="J371">
        <v>10916.24121</v>
      </c>
      <c r="K371">
        <v>10273.983399999999</v>
      </c>
      <c r="L371">
        <v>7820.7905270000001</v>
      </c>
      <c r="M371">
        <v>23049.65625</v>
      </c>
      <c r="N371">
        <v>8841.453125</v>
      </c>
      <c r="O371">
        <v>11484.753909999999</v>
      </c>
      <c r="P371">
        <v>21339.560549999998</v>
      </c>
      <c r="Q371">
        <v>13385.427729999999</v>
      </c>
      <c r="R371">
        <v>14719.91504</v>
      </c>
      <c r="S371">
        <v>12335.815430000001</v>
      </c>
      <c r="T371">
        <v>9007.9707030000009</v>
      </c>
      <c r="U371">
        <v>13387.628909999999</v>
      </c>
      <c r="V371">
        <v>16340.369140000001</v>
      </c>
      <c r="W371">
        <v>13260.86328</v>
      </c>
      <c r="X371">
        <v>12126.793949999999</v>
      </c>
      <c r="Y371">
        <v>12002.55371</v>
      </c>
      <c r="Z371">
        <v>11345.505859999999</v>
      </c>
      <c r="AA371">
        <v>10133.95703</v>
      </c>
      <c r="AB371">
        <v>13960.48438</v>
      </c>
      <c r="AC371">
        <v>20617.251950000002</v>
      </c>
      <c r="AD371">
        <v>21002.097659999999</v>
      </c>
      <c r="AE371">
        <v>13517.92383</v>
      </c>
      <c r="AF371">
        <v>25996.820309999999</v>
      </c>
      <c r="AG371">
        <v>7193.6870120000003</v>
      </c>
      <c r="AH371">
        <v>20204.20508</v>
      </c>
      <c r="AI371">
        <v>38292.054689999997</v>
      </c>
      <c r="AJ371">
        <v>18910.710940000001</v>
      </c>
      <c r="AK371">
        <v>14975.962890000001</v>
      </c>
      <c r="AL371">
        <v>33161.222659999999</v>
      </c>
      <c r="AM371">
        <v>36292.867189999997</v>
      </c>
      <c r="AN371">
        <v>16136.813480000001</v>
      </c>
      <c r="AO371">
        <v>17032.757809999999</v>
      </c>
      <c r="AP371">
        <v>23576.525389999999</v>
      </c>
      <c r="AQ371">
        <v>24246.328130000002</v>
      </c>
      <c r="AR371">
        <v>11266.652340000001</v>
      </c>
      <c r="AS371">
        <v>38043.730470000002</v>
      </c>
      <c r="AT371">
        <v>14133.856449999999</v>
      </c>
      <c r="AU371">
        <v>16925.714840000001</v>
      </c>
      <c r="AV371">
        <v>15990.025390000001</v>
      </c>
      <c r="AW371">
        <v>17934.177729999999</v>
      </c>
      <c r="AX371">
        <v>11170.882809999999</v>
      </c>
      <c r="AY371">
        <v>32673.98633</v>
      </c>
      <c r="AZ371">
        <v>30883.380860000001</v>
      </c>
      <c r="BA371">
        <v>11554.83008</v>
      </c>
      <c r="BB371">
        <v>15048.045899999999</v>
      </c>
      <c r="BC371">
        <v>32346.021479999999</v>
      </c>
      <c r="BD371">
        <v>32404.40625</v>
      </c>
      <c r="BE371">
        <v>19871.740229999999</v>
      </c>
      <c r="BF371">
        <v>18616.564450000002</v>
      </c>
      <c r="BG371">
        <v>11369.289059999999</v>
      </c>
      <c r="BH371">
        <v>12557.07422</v>
      </c>
      <c r="BI371">
        <v>14871.325199999999</v>
      </c>
      <c r="BJ371">
        <v>30860.855469999999</v>
      </c>
      <c r="BK371">
        <v>19172.978520000001</v>
      </c>
      <c r="BL371">
        <v>15177.55176</v>
      </c>
      <c r="BM371">
        <v>12529.624019999999</v>
      </c>
      <c r="BN371">
        <v>15725.76074</v>
      </c>
      <c r="BO371">
        <v>29904.773440000001</v>
      </c>
      <c r="BP371">
        <v>11652.61816</v>
      </c>
      <c r="BQ371">
        <v>9750.4580079999996</v>
      </c>
      <c r="BR371">
        <v>18933.109380000002</v>
      </c>
      <c r="BS371">
        <v>11781.655269999999</v>
      </c>
      <c r="BT371">
        <v>25499.132809999999</v>
      </c>
      <c r="BU371">
        <v>16468.744139999999</v>
      </c>
      <c r="BV371">
        <v>30605.246090000001</v>
      </c>
      <c r="BW371">
        <v>30264.992190000001</v>
      </c>
      <c r="BX371">
        <v>21411.01367</v>
      </c>
      <c r="BY371">
        <v>16261.22363</v>
      </c>
      <c r="BZ371">
        <v>11573.43945</v>
      </c>
      <c r="CA371">
        <v>10559.33301</v>
      </c>
      <c r="CB371">
        <v>16534.433590000001</v>
      </c>
      <c r="CC371">
        <v>30248.5</v>
      </c>
      <c r="CD371">
        <v>14897.534180000001</v>
      </c>
      <c r="CE371">
        <v>51885.648439999997</v>
      </c>
      <c r="CF371">
        <v>31568.972659999999</v>
      </c>
    </row>
    <row r="372" spans="1:84" x14ac:dyDescent="0.25">
      <c r="A372" s="2" t="s">
        <v>659</v>
      </c>
      <c r="B372" s="2" t="s">
        <v>660</v>
      </c>
      <c r="D372">
        <v>4531.9487300000001</v>
      </c>
      <c r="E372">
        <v>6747.3881840000004</v>
      </c>
      <c r="F372">
        <v>6713.7836909999996</v>
      </c>
      <c r="G372">
        <v>5035.1567379999997</v>
      </c>
      <c r="H372">
        <v>3920.5590820000002</v>
      </c>
      <c r="I372">
        <v>2648.9934079999998</v>
      </c>
      <c r="J372">
        <v>5430.46875</v>
      </c>
      <c r="K372">
        <v>5796.0493159999996</v>
      </c>
      <c r="L372">
        <v>6024.7290039999998</v>
      </c>
      <c r="M372">
        <v>8138.828125</v>
      </c>
      <c r="N372">
        <v>6388.0556640000004</v>
      </c>
      <c r="O372">
        <v>3672.0708009999998</v>
      </c>
      <c r="P372">
        <v>4710.5981449999999</v>
      </c>
      <c r="Q372">
        <v>6180.8872069999998</v>
      </c>
      <c r="R372">
        <v>3589.7143550000001</v>
      </c>
      <c r="U372">
        <v>4694.6875</v>
      </c>
      <c r="V372">
        <v>5753.3852539999998</v>
      </c>
      <c r="W372">
        <v>6034.6210940000001</v>
      </c>
      <c r="X372">
        <v>3109.8552249999998</v>
      </c>
      <c r="Y372">
        <v>5152.7602539999998</v>
      </c>
      <c r="Z372">
        <v>3525.2612300000001</v>
      </c>
      <c r="AA372">
        <v>9824.5019530000009</v>
      </c>
      <c r="AB372">
        <v>8707.3974610000005</v>
      </c>
      <c r="AC372">
        <v>8948.8212889999995</v>
      </c>
      <c r="AD372">
        <v>7578.6313479999999</v>
      </c>
      <c r="AE372">
        <v>10788.65625</v>
      </c>
      <c r="AF372">
        <v>4018.3388669999999</v>
      </c>
      <c r="AG372">
        <v>10469.31055</v>
      </c>
      <c r="AH372">
        <v>3493.8552249999998</v>
      </c>
      <c r="AI372">
        <v>3440.8955080000001</v>
      </c>
      <c r="AJ372">
        <v>3552.1254880000001</v>
      </c>
      <c r="AK372">
        <v>2098.3107909999999</v>
      </c>
      <c r="AL372">
        <v>5227.0170900000003</v>
      </c>
      <c r="AM372">
        <v>12005.6875</v>
      </c>
      <c r="AN372">
        <v>4623.0253910000001</v>
      </c>
      <c r="AO372">
        <v>3926.0446780000002</v>
      </c>
      <c r="AP372">
        <v>4801.9555659999996</v>
      </c>
      <c r="AR372">
        <v>1594.0097659999999</v>
      </c>
      <c r="AS372">
        <v>7736.8291019999997</v>
      </c>
      <c r="AT372">
        <v>4540.4321289999998</v>
      </c>
      <c r="AU372">
        <v>5117.5595700000003</v>
      </c>
      <c r="AV372">
        <v>4102.2705079999996</v>
      </c>
      <c r="AW372">
        <v>5294.6328130000002</v>
      </c>
      <c r="AY372">
        <v>8208.2714840000008</v>
      </c>
      <c r="AZ372">
        <v>1253.114624</v>
      </c>
      <c r="BA372">
        <v>3395.4963379999999</v>
      </c>
      <c r="BC372">
        <v>5905.4560549999997</v>
      </c>
      <c r="BD372">
        <v>7076.2265630000002</v>
      </c>
      <c r="BE372">
        <v>3898.5551759999998</v>
      </c>
      <c r="BF372">
        <v>4326.6152339999999</v>
      </c>
      <c r="BG372">
        <v>6803.4448240000002</v>
      </c>
      <c r="BH372">
        <v>5312.1611329999996</v>
      </c>
      <c r="BI372">
        <v>6663.279297</v>
      </c>
      <c r="BJ372">
        <v>4031.8569339999999</v>
      </c>
      <c r="BK372">
        <v>4337.984375</v>
      </c>
      <c r="BL372">
        <v>8444.9628909999992</v>
      </c>
      <c r="BN372">
        <v>5415.7714839999999</v>
      </c>
      <c r="BP372">
        <v>6192.7509769999997</v>
      </c>
      <c r="BQ372">
        <v>5628.0102539999998</v>
      </c>
      <c r="BR372">
        <v>6522.4804690000001</v>
      </c>
      <c r="BS372">
        <v>6863.8657229999999</v>
      </c>
      <c r="BT372">
        <v>4680.1972660000001</v>
      </c>
      <c r="BU372">
        <v>7095.9829099999997</v>
      </c>
      <c r="BV372">
        <v>11076.634770000001</v>
      </c>
      <c r="BW372">
        <v>9064.8261719999991</v>
      </c>
      <c r="BX372">
        <v>5972.0043949999999</v>
      </c>
      <c r="BY372">
        <v>11536.070309999999</v>
      </c>
      <c r="BZ372">
        <v>5765.0161129999997</v>
      </c>
      <c r="CA372">
        <v>2861.6523440000001</v>
      </c>
      <c r="CB372">
        <v>5364.0581050000001</v>
      </c>
      <c r="CC372">
        <v>6753.5732420000004</v>
      </c>
      <c r="CD372">
        <v>4542.205078</v>
      </c>
      <c r="CE372">
        <v>7892.0107420000004</v>
      </c>
      <c r="CF372">
        <v>9346.1679690000001</v>
      </c>
    </row>
    <row r="373" spans="1:84" x14ac:dyDescent="0.25">
      <c r="A373" s="2" t="s">
        <v>661</v>
      </c>
      <c r="B373" s="2" t="s">
        <v>662</v>
      </c>
      <c r="C373">
        <v>10518.464840000001</v>
      </c>
      <c r="D373">
        <v>17116.458979999999</v>
      </c>
      <c r="E373">
        <v>19220.332030000001</v>
      </c>
      <c r="F373">
        <v>25002.683590000001</v>
      </c>
      <c r="G373">
        <v>23359.279299999998</v>
      </c>
      <c r="H373">
        <v>13041.503909999999</v>
      </c>
      <c r="I373">
        <v>19313.335940000001</v>
      </c>
      <c r="J373">
        <v>19501.134770000001</v>
      </c>
      <c r="K373">
        <v>19896.560549999998</v>
      </c>
      <c r="L373">
        <v>21831.970700000002</v>
      </c>
      <c r="M373">
        <v>21359.308590000001</v>
      </c>
      <c r="N373">
        <v>27240.11133</v>
      </c>
      <c r="O373">
        <v>8481.1025389999995</v>
      </c>
      <c r="P373">
        <v>24138.400389999999</v>
      </c>
      <c r="Q373">
        <v>17500.382809999999</v>
      </c>
      <c r="R373">
        <v>10233.670899999999</v>
      </c>
      <c r="S373">
        <v>18110.90625</v>
      </c>
      <c r="T373">
        <v>40416.589840000001</v>
      </c>
      <c r="U373">
        <v>26121.984380000002</v>
      </c>
      <c r="V373">
        <v>139881.625</v>
      </c>
      <c r="W373">
        <v>17089.51367</v>
      </c>
      <c r="X373">
        <v>24373.26758</v>
      </c>
      <c r="Y373">
        <v>32663.771479999999</v>
      </c>
      <c r="Z373">
        <v>25853.84375</v>
      </c>
      <c r="AA373">
        <v>21668.996090000001</v>
      </c>
      <c r="AB373">
        <v>11615.37695</v>
      </c>
      <c r="AC373">
        <v>147828.60939999999</v>
      </c>
      <c r="AD373">
        <v>52010.179689999997</v>
      </c>
      <c r="AE373">
        <v>32030.253909999999</v>
      </c>
      <c r="AF373">
        <v>27038.746090000001</v>
      </c>
      <c r="AG373">
        <v>18058.902340000001</v>
      </c>
      <c r="AH373">
        <v>34822.5</v>
      </c>
      <c r="AI373">
        <v>26553.175780000001</v>
      </c>
      <c r="AJ373">
        <v>28683.427729999999</v>
      </c>
      <c r="AK373">
        <v>22121.363280000001</v>
      </c>
      <c r="AL373">
        <v>18814.384770000001</v>
      </c>
      <c r="AM373">
        <v>20745.51758</v>
      </c>
      <c r="AN373">
        <v>14347.641600000001</v>
      </c>
      <c r="AO373">
        <v>45733.980470000002</v>
      </c>
      <c r="AP373">
        <v>28495.228520000001</v>
      </c>
      <c r="AQ373">
        <v>14380.78125</v>
      </c>
      <c r="AR373">
        <v>18924.929690000001</v>
      </c>
      <c r="AS373">
        <v>21932.48633</v>
      </c>
      <c r="AT373">
        <v>27980.964840000001</v>
      </c>
      <c r="AU373">
        <v>31175.226559999999</v>
      </c>
      <c r="AV373">
        <v>30038.228520000001</v>
      </c>
      <c r="AW373">
        <v>14342.30078</v>
      </c>
      <c r="AX373">
        <v>35120.882810000003</v>
      </c>
      <c r="AY373">
        <v>25798.994139999999</v>
      </c>
      <c r="AZ373">
        <v>15798.27051</v>
      </c>
      <c r="BA373">
        <v>17740.810549999998</v>
      </c>
      <c r="BB373">
        <v>19723.824219999999</v>
      </c>
      <c r="BC373">
        <v>24526.095700000002</v>
      </c>
      <c r="BD373">
        <v>18019.34375</v>
      </c>
      <c r="BE373">
        <v>41553.835939999997</v>
      </c>
      <c r="BF373">
        <v>19280.84375</v>
      </c>
      <c r="BG373">
        <v>21419.802729999999</v>
      </c>
      <c r="BH373">
        <v>11553.21875</v>
      </c>
      <c r="BI373">
        <v>11585.41309</v>
      </c>
      <c r="BJ373">
        <v>7176.3989259999998</v>
      </c>
      <c r="BK373">
        <v>15321.22363</v>
      </c>
      <c r="BL373">
        <v>13163.795899999999</v>
      </c>
      <c r="BM373">
        <v>16671.925780000001</v>
      </c>
      <c r="BN373">
        <v>13725.958979999999</v>
      </c>
      <c r="BO373">
        <v>13901.25</v>
      </c>
      <c r="BP373">
        <v>13350.04492</v>
      </c>
      <c r="BQ373">
        <v>13737.14453</v>
      </c>
      <c r="BR373">
        <v>16066.875</v>
      </c>
      <c r="BS373">
        <v>17160.099610000001</v>
      </c>
      <c r="BT373">
        <v>24359.966799999998</v>
      </c>
      <c r="BU373">
        <v>17123.431639999999</v>
      </c>
      <c r="BV373">
        <v>20458.976559999999</v>
      </c>
      <c r="BW373">
        <v>15090.51367</v>
      </c>
      <c r="BX373">
        <v>18165.10742</v>
      </c>
      <c r="BY373">
        <v>24429.035159999999</v>
      </c>
      <c r="BZ373">
        <v>11191.002930000001</v>
      </c>
      <c r="CA373">
        <v>18897.45117</v>
      </c>
      <c r="CB373">
        <v>33297.644529999998</v>
      </c>
      <c r="CC373">
        <v>21739.042969999999</v>
      </c>
      <c r="CD373">
        <v>14790.759770000001</v>
      </c>
      <c r="CE373">
        <v>14788.29297</v>
      </c>
      <c r="CF373">
        <v>14983.351559999999</v>
      </c>
    </row>
    <row r="374" spans="1:84" x14ac:dyDescent="0.25">
      <c r="A374" s="2" t="s">
        <v>663</v>
      </c>
      <c r="B374" s="2" t="s">
        <v>664</v>
      </c>
      <c r="C374">
        <v>4642321.5</v>
      </c>
      <c r="D374">
        <v>2262384.5</v>
      </c>
      <c r="E374">
        <v>2121636.75</v>
      </c>
      <c r="F374">
        <v>1076017.25</v>
      </c>
      <c r="G374">
        <v>6724001.5</v>
      </c>
      <c r="H374">
        <v>5667938.5</v>
      </c>
      <c r="I374">
        <v>1221266.75</v>
      </c>
      <c r="J374">
        <v>2326484</v>
      </c>
      <c r="K374">
        <v>9265052</v>
      </c>
      <c r="L374">
        <v>3523711.5</v>
      </c>
      <c r="M374">
        <v>3807081.75</v>
      </c>
      <c r="N374">
        <v>12093834</v>
      </c>
      <c r="O374">
        <v>918563.0625</v>
      </c>
      <c r="P374">
        <v>1128412.125</v>
      </c>
      <c r="Q374">
        <v>166000.9063</v>
      </c>
      <c r="R374">
        <v>1642592.625</v>
      </c>
      <c r="S374">
        <v>192851.32810000001</v>
      </c>
      <c r="T374">
        <v>14124181</v>
      </c>
      <c r="U374">
        <v>13509276</v>
      </c>
      <c r="V374">
        <v>34071680</v>
      </c>
      <c r="W374">
        <v>1264556.625</v>
      </c>
      <c r="X374">
        <v>11611665</v>
      </c>
      <c r="Y374">
        <v>2881053.75</v>
      </c>
      <c r="Z374">
        <v>1989567.375</v>
      </c>
      <c r="AA374">
        <v>2361697.75</v>
      </c>
      <c r="AB374">
        <v>988625.5</v>
      </c>
      <c r="AC374">
        <v>21667698</v>
      </c>
      <c r="AD374">
        <v>64912.339840000001</v>
      </c>
      <c r="AE374">
        <v>65176.765630000002</v>
      </c>
      <c r="AF374">
        <v>45164.625</v>
      </c>
      <c r="AG374">
        <v>353373.5</v>
      </c>
      <c r="AH374">
        <v>30760.949219999999</v>
      </c>
      <c r="AI374">
        <v>20648.708979999999</v>
      </c>
      <c r="AJ374">
        <v>50259.390630000002</v>
      </c>
      <c r="AK374">
        <v>53405.226560000003</v>
      </c>
      <c r="AL374">
        <v>33954.625</v>
      </c>
      <c r="AM374">
        <v>71403.195309999996</v>
      </c>
      <c r="AN374">
        <v>188923.73439999999</v>
      </c>
      <c r="AO374">
        <v>87121.242190000004</v>
      </c>
      <c r="AP374">
        <v>137144.92189999999</v>
      </c>
      <c r="AQ374">
        <v>69357.453129999994</v>
      </c>
      <c r="AR374">
        <v>84971.828129999994</v>
      </c>
      <c r="AS374">
        <v>42210.21875</v>
      </c>
      <c r="AT374">
        <v>42747.996090000001</v>
      </c>
      <c r="AU374">
        <v>31195.398440000001</v>
      </c>
      <c r="AV374">
        <v>45188.804689999997</v>
      </c>
      <c r="AW374">
        <v>78665.367190000004</v>
      </c>
      <c r="AX374">
        <v>70006.851559999996</v>
      </c>
      <c r="AY374">
        <v>17179.4375</v>
      </c>
      <c r="AZ374">
        <v>28990.636719999999</v>
      </c>
      <c r="BA374">
        <v>162955.625</v>
      </c>
      <c r="BB374">
        <v>42469.449220000002</v>
      </c>
      <c r="BC374">
        <v>52988.125</v>
      </c>
      <c r="BD374">
        <v>79718.445309999996</v>
      </c>
      <c r="BE374">
        <v>23584.691409999999</v>
      </c>
      <c r="BF374">
        <v>44017.144529999998</v>
      </c>
      <c r="BG374">
        <v>88259.976559999996</v>
      </c>
      <c r="BH374">
        <v>83525</v>
      </c>
      <c r="BI374">
        <v>97778.671879999994</v>
      </c>
      <c r="BJ374">
        <v>46803.9375</v>
      </c>
      <c r="BK374">
        <v>69120.476559999996</v>
      </c>
      <c r="BL374">
        <v>2425613.5</v>
      </c>
      <c r="BM374">
        <v>67918.242190000004</v>
      </c>
      <c r="BN374">
        <v>71061.25</v>
      </c>
      <c r="BO374">
        <v>87957.46875</v>
      </c>
      <c r="BP374">
        <v>95951.054690000004</v>
      </c>
      <c r="BQ374">
        <v>64640.457029999998</v>
      </c>
      <c r="BR374">
        <v>58467.097659999999</v>
      </c>
      <c r="BS374">
        <v>130385.32030000001</v>
      </c>
      <c r="BT374">
        <v>68573.40625</v>
      </c>
      <c r="BU374">
        <v>73602.882809999996</v>
      </c>
      <c r="BV374">
        <v>75966.359379999994</v>
      </c>
      <c r="BW374">
        <v>75307.515629999994</v>
      </c>
      <c r="BX374">
        <v>40935.539060000003</v>
      </c>
      <c r="BY374">
        <v>547981.1875</v>
      </c>
      <c r="BZ374">
        <v>112628.4531</v>
      </c>
      <c r="CA374">
        <v>42323.371090000001</v>
      </c>
      <c r="CB374">
        <v>58472.867189999997</v>
      </c>
      <c r="CC374">
        <v>38135.15625</v>
      </c>
      <c r="CD374">
        <v>84823.132809999996</v>
      </c>
      <c r="CE374">
        <v>45714.960939999997</v>
      </c>
      <c r="CF374">
        <v>60065.976560000003</v>
      </c>
    </row>
    <row r="375" spans="1:84" x14ac:dyDescent="0.25">
      <c r="B375" s="2" t="s">
        <v>665</v>
      </c>
      <c r="C375">
        <v>24248.691409999999</v>
      </c>
      <c r="D375">
        <v>55022.367189999997</v>
      </c>
      <c r="E375">
        <v>85576.90625</v>
      </c>
      <c r="F375">
        <v>47370.164060000003</v>
      </c>
      <c r="G375">
        <v>27578.804690000001</v>
      </c>
      <c r="H375">
        <v>57446.71875</v>
      </c>
      <c r="I375">
        <v>20119.40625</v>
      </c>
      <c r="J375">
        <v>29361.835940000001</v>
      </c>
      <c r="K375">
        <v>17825.41992</v>
      </c>
      <c r="L375">
        <v>19447.871090000001</v>
      </c>
      <c r="M375">
        <v>69496.148440000004</v>
      </c>
      <c r="N375">
        <v>21232.957030000001</v>
      </c>
      <c r="O375">
        <v>66977.773440000004</v>
      </c>
      <c r="P375">
        <v>19498.128909999999</v>
      </c>
      <c r="Q375">
        <v>31875.933590000001</v>
      </c>
      <c r="R375">
        <v>70082.15625</v>
      </c>
      <c r="S375">
        <v>23669.351559999999</v>
      </c>
      <c r="T375">
        <v>38298.761720000002</v>
      </c>
      <c r="U375">
        <v>23054.878909999999</v>
      </c>
      <c r="V375">
        <v>28306.521479999999</v>
      </c>
      <c r="W375">
        <v>76494.023440000004</v>
      </c>
      <c r="X375">
        <v>19187.195309999999</v>
      </c>
      <c r="Y375">
        <v>37169.523439999997</v>
      </c>
      <c r="Z375">
        <v>56142.429689999997</v>
      </c>
      <c r="AA375">
        <v>24775.566409999999</v>
      </c>
      <c r="AB375">
        <v>23547.464840000001</v>
      </c>
      <c r="AC375">
        <v>36739.152340000001</v>
      </c>
      <c r="AD375">
        <v>36649.371090000001</v>
      </c>
      <c r="AE375">
        <v>22188.117190000001</v>
      </c>
      <c r="AF375">
        <v>39544.652340000001</v>
      </c>
      <c r="AG375">
        <v>28032.943360000001</v>
      </c>
      <c r="AH375">
        <v>32114.292969999999</v>
      </c>
      <c r="AI375">
        <v>21802.144530000001</v>
      </c>
      <c r="AJ375">
        <v>21977.988280000001</v>
      </c>
      <c r="AK375">
        <v>31796.707030000001</v>
      </c>
      <c r="AL375">
        <v>40317.875</v>
      </c>
      <c r="AM375">
        <v>61196.042970000002</v>
      </c>
      <c r="AN375">
        <v>21521.671880000002</v>
      </c>
      <c r="AO375">
        <v>34121.664060000003</v>
      </c>
      <c r="AP375">
        <v>41413.085939999997</v>
      </c>
      <c r="AQ375">
        <v>90787.984379999994</v>
      </c>
      <c r="AR375">
        <v>23939.070309999999</v>
      </c>
      <c r="AS375">
        <v>39127.148439999997</v>
      </c>
      <c r="AT375">
        <v>32918.878909999999</v>
      </c>
      <c r="AU375">
        <v>26031.771479999999</v>
      </c>
      <c r="AV375">
        <v>38584.390630000002</v>
      </c>
      <c r="AW375">
        <v>35961.835939999997</v>
      </c>
      <c r="AX375">
        <v>18244.765630000002</v>
      </c>
      <c r="AY375">
        <v>25679.949219999999</v>
      </c>
      <c r="AZ375">
        <v>57551.894529999998</v>
      </c>
      <c r="BA375">
        <v>18006.208979999999</v>
      </c>
      <c r="BB375">
        <v>13060.793949999999</v>
      </c>
      <c r="BC375">
        <v>47623.125</v>
      </c>
      <c r="BD375">
        <v>61954.539060000003</v>
      </c>
      <c r="BE375">
        <v>36500.460939999997</v>
      </c>
      <c r="BF375">
        <v>61371.8125</v>
      </c>
      <c r="BG375">
        <v>44047.433590000001</v>
      </c>
      <c r="BH375">
        <v>107594.16409999999</v>
      </c>
      <c r="BI375">
        <v>377239.875</v>
      </c>
      <c r="BJ375">
        <v>48404.726560000003</v>
      </c>
      <c r="BK375">
        <v>67122.039059999996</v>
      </c>
      <c r="BL375">
        <v>44916.039060000003</v>
      </c>
      <c r="BM375">
        <v>32813.296880000002</v>
      </c>
      <c r="BN375">
        <v>52324.453130000002</v>
      </c>
      <c r="BO375">
        <v>294091.5</v>
      </c>
      <c r="BP375">
        <v>339475.6875</v>
      </c>
      <c r="BQ375">
        <v>34655.070310000003</v>
      </c>
      <c r="BR375">
        <v>39524.339840000001</v>
      </c>
      <c r="BS375">
        <v>35997.636720000002</v>
      </c>
      <c r="BT375">
        <v>73261.15625</v>
      </c>
      <c r="BU375">
        <v>515615.21879999997</v>
      </c>
      <c r="BV375">
        <v>65731.015629999994</v>
      </c>
      <c r="BW375">
        <v>27476.242190000001</v>
      </c>
      <c r="BX375">
        <v>84085.796879999994</v>
      </c>
      <c r="BY375">
        <v>119456.125</v>
      </c>
      <c r="BZ375">
        <v>48111.164060000003</v>
      </c>
      <c r="CA375">
        <v>87701.703129999994</v>
      </c>
      <c r="CB375">
        <v>139399.23439999999</v>
      </c>
      <c r="CC375">
        <v>35143.640630000002</v>
      </c>
      <c r="CD375">
        <v>277374.09379999997</v>
      </c>
      <c r="CE375">
        <v>18034.03125</v>
      </c>
      <c r="CF375">
        <v>141211.1563</v>
      </c>
    </row>
    <row r="376" spans="1:84" x14ac:dyDescent="0.25">
      <c r="A376" s="2" t="s">
        <v>666</v>
      </c>
      <c r="B376" s="2" t="s">
        <v>667</v>
      </c>
      <c r="C376">
        <v>684952.375</v>
      </c>
      <c r="D376">
        <v>879824.9375</v>
      </c>
      <c r="E376">
        <v>429797.71879999997</v>
      </c>
      <c r="F376">
        <v>728057.5</v>
      </c>
      <c r="G376">
        <v>540278.875</v>
      </c>
      <c r="H376">
        <v>631129.875</v>
      </c>
      <c r="I376">
        <v>662126.8125</v>
      </c>
      <c r="J376">
        <v>601027.625</v>
      </c>
      <c r="K376">
        <v>596938.375</v>
      </c>
      <c r="L376">
        <v>619376.125</v>
      </c>
      <c r="M376">
        <v>589745.625</v>
      </c>
      <c r="N376">
        <v>608803.3125</v>
      </c>
      <c r="O376">
        <v>732157.9375</v>
      </c>
      <c r="P376">
        <v>856800.875</v>
      </c>
      <c r="Q376">
        <v>749212.75</v>
      </c>
      <c r="R376">
        <v>632857.0625</v>
      </c>
      <c r="S376">
        <v>751418.125</v>
      </c>
      <c r="T376">
        <v>657409.6875</v>
      </c>
      <c r="U376">
        <v>708168.5625</v>
      </c>
      <c r="V376">
        <v>413120.4375</v>
      </c>
      <c r="W376">
        <v>513482.96879999997</v>
      </c>
      <c r="X376">
        <v>538139.875</v>
      </c>
      <c r="Y376">
        <v>670807</v>
      </c>
      <c r="Z376">
        <v>637012.3125</v>
      </c>
      <c r="AA376">
        <v>526805.75</v>
      </c>
      <c r="AB376">
        <v>538052.1875</v>
      </c>
      <c r="AC376">
        <v>262893.59379999997</v>
      </c>
      <c r="AD376">
        <v>532999.125</v>
      </c>
      <c r="AE376">
        <v>621403.875</v>
      </c>
      <c r="AF376">
        <v>603508.125</v>
      </c>
      <c r="AG376">
        <v>631603.5</v>
      </c>
      <c r="AH376">
        <v>741531.25</v>
      </c>
      <c r="AI376">
        <v>639141.5625</v>
      </c>
      <c r="AJ376">
        <v>729772.375</v>
      </c>
      <c r="AK376">
        <v>562969.375</v>
      </c>
      <c r="AL376">
        <v>721006.5</v>
      </c>
      <c r="AM376">
        <v>844137.4375</v>
      </c>
      <c r="AN376">
        <v>559617.75</v>
      </c>
      <c r="AO376">
        <v>661502.8125</v>
      </c>
      <c r="AP376">
        <v>645562.25</v>
      </c>
      <c r="AQ376">
        <v>795023.75</v>
      </c>
      <c r="AR376">
        <v>660262.5625</v>
      </c>
      <c r="AS376">
        <v>806598.6875</v>
      </c>
      <c r="AT376">
        <v>662531.0625</v>
      </c>
      <c r="AU376">
        <v>700648.4375</v>
      </c>
      <c r="AV376">
        <v>697277.625</v>
      </c>
      <c r="AW376">
        <v>773799.375</v>
      </c>
      <c r="AX376">
        <v>581344.1875</v>
      </c>
      <c r="AY376">
        <v>751843.625</v>
      </c>
      <c r="AZ376">
        <v>631587.3125</v>
      </c>
      <c r="BA376">
        <v>865366.8125</v>
      </c>
      <c r="BB376">
        <v>576839.4375</v>
      </c>
      <c r="BC376">
        <v>810060.5</v>
      </c>
      <c r="BD376">
        <v>837894.5</v>
      </c>
      <c r="BE376">
        <v>637274.875</v>
      </c>
      <c r="BF376">
        <v>681295.25</v>
      </c>
      <c r="BG376">
        <v>511369.0625</v>
      </c>
      <c r="BH376">
        <v>472137.53129999997</v>
      </c>
      <c r="BI376">
        <v>642775.0625</v>
      </c>
      <c r="BJ376">
        <v>361808.6875</v>
      </c>
      <c r="BK376">
        <v>478554</v>
      </c>
      <c r="BL376">
        <v>457000.25</v>
      </c>
      <c r="BM376">
        <v>414588</v>
      </c>
      <c r="BN376">
        <v>381989.34379999997</v>
      </c>
      <c r="BO376">
        <v>388331.25</v>
      </c>
      <c r="BP376">
        <v>439103.28129999997</v>
      </c>
      <c r="BQ376">
        <v>415313.65629999997</v>
      </c>
      <c r="BR376">
        <v>456846.78129999997</v>
      </c>
      <c r="BS376">
        <v>402608.71879999997</v>
      </c>
      <c r="BT376">
        <v>363008.9375</v>
      </c>
      <c r="BU376">
        <v>390570.53129999997</v>
      </c>
      <c r="BV376">
        <v>334144.84379999997</v>
      </c>
      <c r="BW376">
        <v>386452.625</v>
      </c>
      <c r="BX376">
        <v>383933.71879999997</v>
      </c>
      <c r="BY376">
        <v>587442.6875</v>
      </c>
      <c r="BZ376">
        <v>488458.5</v>
      </c>
      <c r="CA376">
        <v>399666.9375</v>
      </c>
      <c r="CB376">
        <v>425438.0625</v>
      </c>
      <c r="CC376">
        <v>403721.46879999997</v>
      </c>
      <c r="CD376">
        <v>494078.40629999997</v>
      </c>
      <c r="CE376">
        <v>377266.59379999997</v>
      </c>
      <c r="CF376">
        <v>410959.25</v>
      </c>
    </row>
    <row r="377" spans="1:84" x14ac:dyDescent="0.25">
      <c r="A377" s="2" t="s">
        <v>668</v>
      </c>
      <c r="B377" s="2" t="s">
        <v>669</v>
      </c>
      <c r="C377">
        <v>8399873</v>
      </c>
      <c r="D377">
        <v>7225548.5</v>
      </c>
      <c r="E377">
        <v>9949153</v>
      </c>
      <c r="F377">
        <v>10869503</v>
      </c>
      <c r="G377">
        <v>11604652</v>
      </c>
      <c r="H377">
        <v>8410542</v>
      </c>
      <c r="I377">
        <v>8957342</v>
      </c>
      <c r="J377">
        <v>12563723</v>
      </c>
      <c r="K377">
        <v>11674669</v>
      </c>
      <c r="L377">
        <v>12764561</v>
      </c>
      <c r="M377">
        <v>12322627</v>
      </c>
      <c r="N377">
        <v>15209424</v>
      </c>
      <c r="O377">
        <v>8145528.5</v>
      </c>
      <c r="P377">
        <v>6925697.5</v>
      </c>
      <c r="Q377">
        <v>11428965</v>
      </c>
      <c r="R377">
        <v>9411823</v>
      </c>
      <c r="S377">
        <v>8774161</v>
      </c>
      <c r="T377">
        <v>10438004</v>
      </c>
      <c r="U377">
        <v>9285386</v>
      </c>
      <c r="V377">
        <v>9836301</v>
      </c>
      <c r="W377">
        <v>9711384</v>
      </c>
      <c r="X377">
        <v>13147127</v>
      </c>
      <c r="Y377">
        <v>10612342</v>
      </c>
      <c r="Z377">
        <v>11238333</v>
      </c>
      <c r="AA377">
        <v>14139560</v>
      </c>
      <c r="AB377">
        <v>11432698</v>
      </c>
      <c r="AC377">
        <v>10535774</v>
      </c>
      <c r="AD377">
        <v>7856419</v>
      </c>
      <c r="AE377">
        <v>10546872</v>
      </c>
      <c r="AF377">
        <v>8703146</v>
      </c>
      <c r="AG377">
        <v>11533866</v>
      </c>
      <c r="AH377">
        <v>9053570</v>
      </c>
      <c r="AI377">
        <v>8131938</v>
      </c>
      <c r="AJ377">
        <v>8201795.5</v>
      </c>
      <c r="AK377">
        <v>10222323</v>
      </c>
      <c r="AL377">
        <v>10650980</v>
      </c>
      <c r="AM377">
        <v>12527390</v>
      </c>
      <c r="AN377">
        <v>9938573</v>
      </c>
      <c r="AO377">
        <v>9461363</v>
      </c>
      <c r="AP377">
        <v>9293003</v>
      </c>
      <c r="AQ377">
        <v>6609679.5</v>
      </c>
      <c r="AR377">
        <v>11446798</v>
      </c>
      <c r="AS377">
        <v>8775011</v>
      </c>
      <c r="AT377">
        <v>11225337</v>
      </c>
      <c r="AU377">
        <v>11281236</v>
      </c>
      <c r="AV377">
        <v>9925465</v>
      </c>
      <c r="AW377">
        <v>10940200</v>
      </c>
      <c r="AX377">
        <v>8892320</v>
      </c>
      <c r="AY377">
        <v>8357857.5</v>
      </c>
      <c r="AZ377">
        <v>9701397</v>
      </c>
      <c r="BA377">
        <v>9729580</v>
      </c>
      <c r="BB377">
        <v>11087733</v>
      </c>
      <c r="BC377">
        <v>11070750</v>
      </c>
      <c r="BD377">
        <v>11587643</v>
      </c>
      <c r="BE377">
        <v>7587044</v>
      </c>
      <c r="BF377">
        <v>8729509</v>
      </c>
      <c r="BG377">
        <v>9459873</v>
      </c>
      <c r="BH377">
        <v>9305819</v>
      </c>
      <c r="BI377">
        <v>7738339.5</v>
      </c>
      <c r="BJ377">
        <v>7574234.5</v>
      </c>
      <c r="BK377">
        <v>9483386</v>
      </c>
      <c r="BL377">
        <v>10840679</v>
      </c>
      <c r="BM377">
        <v>9004166</v>
      </c>
      <c r="BN377">
        <v>10380326</v>
      </c>
      <c r="BO377">
        <v>8932437</v>
      </c>
      <c r="BP377">
        <v>11859181</v>
      </c>
      <c r="BQ377">
        <v>10244157</v>
      </c>
      <c r="BR377">
        <v>13213207</v>
      </c>
      <c r="BS377">
        <v>11127086</v>
      </c>
      <c r="BT377">
        <v>11302591</v>
      </c>
      <c r="BU377">
        <v>9381686</v>
      </c>
      <c r="BV377">
        <v>10168318</v>
      </c>
      <c r="BW377">
        <v>9256237</v>
      </c>
      <c r="BX377">
        <v>10040766</v>
      </c>
      <c r="BY377">
        <v>7537661.5</v>
      </c>
      <c r="BZ377">
        <v>7860492</v>
      </c>
      <c r="CA377">
        <v>9165324</v>
      </c>
      <c r="CB377">
        <v>10676993</v>
      </c>
      <c r="CC377">
        <v>10140687</v>
      </c>
      <c r="CD377">
        <v>9787837</v>
      </c>
      <c r="CE377">
        <v>8903705</v>
      </c>
      <c r="CF377">
        <v>8813197</v>
      </c>
    </row>
    <row r="378" spans="1:84" x14ac:dyDescent="0.25">
      <c r="A378" s="2" t="s">
        <v>670</v>
      </c>
      <c r="B378" s="2" t="s">
        <v>671</v>
      </c>
      <c r="C378">
        <v>6014.8295900000003</v>
      </c>
      <c r="D378">
        <v>43723.976560000003</v>
      </c>
      <c r="E378">
        <v>7786.0527339999999</v>
      </c>
      <c r="F378">
        <v>11227.03809</v>
      </c>
      <c r="G378">
        <v>7259.435547</v>
      </c>
      <c r="H378">
        <v>9723.8076170000004</v>
      </c>
      <c r="I378">
        <v>4983.96875</v>
      </c>
      <c r="J378">
        <v>11540.502930000001</v>
      </c>
      <c r="K378">
        <v>6635.7353519999997</v>
      </c>
      <c r="M378">
        <v>5586.0327150000003</v>
      </c>
      <c r="N378">
        <v>7743.7128910000001</v>
      </c>
      <c r="O378">
        <v>4781.2822269999997</v>
      </c>
      <c r="P378">
        <v>2510.6274410000001</v>
      </c>
      <c r="T378">
        <v>6302.5053710000002</v>
      </c>
      <c r="V378">
        <v>10123.224609999999</v>
      </c>
      <c r="W378">
        <v>7847.7934569999998</v>
      </c>
      <c r="X378">
        <v>10894.375</v>
      </c>
      <c r="Y378">
        <v>6427.953125</v>
      </c>
      <c r="Z378">
        <v>4082.5959469999998</v>
      </c>
      <c r="AA378">
        <v>5330.6674800000001</v>
      </c>
      <c r="AB378">
        <v>3909.3884280000002</v>
      </c>
      <c r="AC378">
        <v>9005.7460940000001</v>
      </c>
      <c r="AD378">
        <v>6814.2749020000001</v>
      </c>
      <c r="AE378">
        <v>84872.710940000004</v>
      </c>
      <c r="AF378">
        <v>6213.1166990000002</v>
      </c>
      <c r="AG378">
        <v>4410.0844729999999</v>
      </c>
      <c r="AH378">
        <v>4139.3764650000003</v>
      </c>
      <c r="AI378">
        <v>1724.6791989999999</v>
      </c>
      <c r="AJ378">
        <v>5695.8813479999999</v>
      </c>
      <c r="AK378">
        <v>3608.0261230000001</v>
      </c>
      <c r="AN378">
        <v>6124.4248049999997</v>
      </c>
      <c r="AO378">
        <v>5519.1909180000002</v>
      </c>
      <c r="AQ378">
        <v>4738.0932620000003</v>
      </c>
      <c r="AR378">
        <v>4209.3398440000001</v>
      </c>
      <c r="AU378">
        <v>57264.40625</v>
      </c>
      <c r="AV378">
        <v>4028.6965329999998</v>
      </c>
      <c r="AX378">
        <v>3018.5976559999999</v>
      </c>
      <c r="AY378">
        <v>7706.2993159999996</v>
      </c>
      <c r="AZ378">
        <v>6175.4916990000002</v>
      </c>
      <c r="BA378">
        <v>2019.4018550000001</v>
      </c>
      <c r="BB378">
        <v>5920.2197269999997</v>
      </c>
      <c r="BD378">
        <v>6074.7680659999996</v>
      </c>
      <c r="BE378">
        <v>4365.0766599999997</v>
      </c>
      <c r="BH378">
        <v>5320.8110349999997</v>
      </c>
      <c r="BI378">
        <v>3696.3459469999998</v>
      </c>
      <c r="BK378">
        <v>128545.10159999999</v>
      </c>
      <c r="BL378">
        <v>7428.2041019999997</v>
      </c>
      <c r="BM378">
        <v>4087.8500979999999</v>
      </c>
      <c r="BN378">
        <v>7889.6235349999997</v>
      </c>
      <c r="BO378">
        <v>6034.263672</v>
      </c>
      <c r="BP378">
        <v>2241.0061040000001</v>
      </c>
      <c r="BQ378">
        <v>5412.3149409999996</v>
      </c>
      <c r="BR378">
        <v>106964.58590000001</v>
      </c>
      <c r="BS378">
        <v>5678.5766599999997</v>
      </c>
      <c r="BT378">
        <v>5983.7197269999997</v>
      </c>
      <c r="BU378">
        <v>4914.2739259999998</v>
      </c>
      <c r="BV378">
        <v>6286.0522460000002</v>
      </c>
      <c r="BW378">
        <v>4522.5571289999998</v>
      </c>
      <c r="BX378">
        <v>6140.2470700000003</v>
      </c>
      <c r="BZ378">
        <v>5631.4628910000001</v>
      </c>
      <c r="CA378">
        <v>5553.9360349999997</v>
      </c>
      <c r="CB378">
        <v>3788.9877929999998</v>
      </c>
      <c r="CC378">
        <v>4014.1687010000001</v>
      </c>
      <c r="CE378">
        <v>4911.9965819999998</v>
      </c>
      <c r="CF378">
        <v>4655.8598629999997</v>
      </c>
    </row>
    <row r="379" spans="1:84" x14ac:dyDescent="0.25">
      <c r="A379" s="2" t="s">
        <v>672</v>
      </c>
      <c r="B379" s="2" t="s">
        <v>673</v>
      </c>
      <c r="C379">
        <v>17623.865229999999</v>
      </c>
      <c r="D379">
        <v>19161.666020000001</v>
      </c>
      <c r="E379">
        <v>22925.585940000001</v>
      </c>
      <c r="F379">
        <v>17192.011719999999</v>
      </c>
      <c r="G379">
        <v>18849.35742</v>
      </c>
      <c r="H379">
        <v>15387.25488</v>
      </c>
      <c r="I379">
        <v>14025.304690000001</v>
      </c>
      <c r="J379">
        <v>37304.472659999999</v>
      </c>
      <c r="K379">
        <v>58942.0625</v>
      </c>
      <c r="L379">
        <v>45854.546880000002</v>
      </c>
      <c r="M379">
        <v>59337.953130000002</v>
      </c>
      <c r="N379">
        <v>37636.230470000002</v>
      </c>
      <c r="O379">
        <v>15996.695309999999</v>
      </c>
      <c r="P379">
        <v>11833.32617</v>
      </c>
      <c r="Q379">
        <v>14273.325199999999</v>
      </c>
      <c r="R379">
        <v>13796.24512</v>
      </c>
      <c r="S379">
        <v>15061.44629</v>
      </c>
      <c r="T379">
        <v>14279.990229999999</v>
      </c>
      <c r="U379">
        <v>15786.724609999999</v>
      </c>
      <c r="V379">
        <v>16610.71875</v>
      </c>
      <c r="W379">
        <v>25445.050780000001</v>
      </c>
      <c r="X379">
        <v>24912.728520000001</v>
      </c>
      <c r="Y379">
        <v>28286.90625</v>
      </c>
      <c r="Z379">
        <v>36781.792970000002</v>
      </c>
      <c r="AA379">
        <v>72136.453129999994</v>
      </c>
      <c r="AB379">
        <v>61793.683590000001</v>
      </c>
      <c r="AC379">
        <v>36102.71875</v>
      </c>
      <c r="AD379">
        <v>15398.125980000001</v>
      </c>
      <c r="AE379">
        <v>23482.285159999999</v>
      </c>
      <c r="AF379">
        <v>8957.4697269999997</v>
      </c>
      <c r="AG379">
        <v>21319.515630000002</v>
      </c>
      <c r="AH379">
        <v>8305.4814449999994</v>
      </c>
      <c r="AI379">
        <v>9345.7861329999996</v>
      </c>
      <c r="AJ379">
        <v>6174.6992190000001</v>
      </c>
      <c r="AK379">
        <v>12163.27637</v>
      </c>
      <c r="AL379">
        <v>5453.8486329999996</v>
      </c>
      <c r="AM379">
        <v>17301.04492</v>
      </c>
      <c r="AN379">
        <v>29119.785159999999</v>
      </c>
      <c r="AO379">
        <v>15991.132809999999</v>
      </c>
      <c r="AP379">
        <v>10786.356449999999</v>
      </c>
      <c r="AQ379">
        <v>7244.3935549999997</v>
      </c>
      <c r="AR379">
        <v>8623.2919920000004</v>
      </c>
      <c r="AS379">
        <v>9073.5390630000002</v>
      </c>
      <c r="AT379">
        <v>6177.748047</v>
      </c>
      <c r="AU379">
        <v>10653.047850000001</v>
      </c>
      <c r="AV379">
        <v>10427.907230000001</v>
      </c>
      <c r="AW379">
        <v>12187.521479999999</v>
      </c>
      <c r="AX379">
        <v>11981.35059</v>
      </c>
      <c r="AY379">
        <v>4995.1601559999999</v>
      </c>
      <c r="AZ379">
        <v>6762.1420900000003</v>
      </c>
      <c r="BA379">
        <v>10348.64551</v>
      </c>
      <c r="BB379">
        <v>9013.4472659999992</v>
      </c>
      <c r="BC379">
        <v>8533.8945309999999</v>
      </c>
      <c r="BD379">
        <v>7307.267578</v>
      </c>
      <c r="BE379">
        <v>5710.1757809999999</v>
      </c>
      <c r="BF379">
        <v>10694.32813</v>
      </c>
      <c r="BG379">
        <v>14504.51953</v>
      </c>
      <c r="BH379">
        <v>16534.890630000002</v>
      </c>
      <c r="BI379">
        <v>13286.89258</v>
      </c>
      <c r="BJ379">
        <v>7058.6914059999999</v>
      </c>
      <c r="BK379">
        <v>11748.728520000001</v>
      </c>
      <c r="BL379">
        <v>17122.945309999999</v>
      </c>
      <c r="BM379">
        <v>9210.875</v>
      </c>
      <c r="BN379">
        <v>16539.867190000001</v>
      </c>
      <c r="BO379">
        <v>16436.01758</v>
      </c>
      <c r="BP379">
        <v>27804.726559999999</v>
      </c>
      <c r="BQ379">
        <v>18562.578130000002</v>
      </c>
      <c r="BR379">
        <v>7555.0839839999999</v>
      </c>
      <c r="BS379">
        <v>19321.679690000001</v>
      </c>
      <c r="BT379">
        <v>9705.3515630000002</v>
      </c>
      <c r="BU379">
        <v>10100.041020000001</v>
      </c>
      <c r="BV379">
        <v>30274.29492</v>
      </c>
      <c r="BW379">
        <v>27444.41992</v>
      </c>
      <c r="BX379">
        <v>7077.7021480000003</v>
      </c>
      <c r="BY379">
        <v>9604.9951170000004</v>
      </c>
      <c r="BZ379">
        <v>10136.655269999999</v>
      </c>
      <c r="CA379">
        <v>12490.771479999999</v>
      </c>
      <c r="CB379">
        <v>10979.88184</v>
      </c>
      <c r="CC379">
        <v>9564.0273440000001</v>
      </c>
      <c r="CD379">
        <v>13625.39453</v>
      </c>
      <c r="CE379">
        <v>16932.58008</v>
      </c>
      <c r="CF379">
        <v>16550.46875</v>
      </c>
    </row>
    <row r="380" spans="1:84" x14ac:dyDescent="0.25">
      <c r="A380" s="2" t="s">
        <v>674</v>
      </c>
      <c r="B380" s="2" t="s">
        <v>675</v>
      </c>
      <c r="C380">
        <v>20923140</v>
      </c>
      <c r="D380">
        <v>15838406</v>
      </c>
      <c r="E380">
        <v>15588691</v>
      </c>
      <c r="F380">
        <v>21727806</v>
      </c>
      <c r="G380">
        <v>16919152</v>
      </c>
      <c r="H380">
        <v>6981998.5</v>
      </c>
      <c r="I380">
        <v>20033360</v>
      </c>
      <c r="J380">
        <v>13727681</v>
      </c>
      <c r="K380">
        <v>18343516</v>
      </c>
      <c r="L380">
        <v>23200348</v>
      </c>
      <c r="M380">
        <v>25412650</v>
      </c>
      <c r="N380">
        <v>18466524</v>
      </c>
      <c r="O380">
        <v>7124570</v>
      </c>
      <c r="P380">
        <v>13302104</v>
      </c>
      <c r="Q380">
        <v>33406028</v>
      </c>
      <c r="R380">
        <v>29409350</v>
      </c>
      <c r="S380">
        <v>5448923.5</v>
      </c>
      <c r="T380">
        <v>4291150.5</v>
      </c>
      <c r="U380">
        <v>5976851</v>
      </c>
      <c r="V380">
        <v>13730318</v>
      </c>
      <c r="W380">
        <v>22204620</v>
      </c>
      <c r="X380">
        <v>6218378.5</v>
      </c>
      <c r="Y380">
        <v>6495514.5</v>
      </c>
      <c r="Z380">
        <v>19451322</v>
      </c>
      <c r="AA380">
        <v>6749206.5</v>
      </c>
      <c r="AB380">
        <v>25758632</v>
      </c>
      <c r="AC380">
        <v>12239971</v>
      </c>
      <c r="AD380">
        <v>17759312</v>
      </c>
      <c r="AE380">
        <v>24981410</v>
      </c>
      <c r="AF380">
        <v>6158404.5</v>
      </c>
      <c r="AG380">
        <v>6450701</v>
      </c>
      <c r="AH380">
        <v>5268719</v>
      </c>
      <c r="AI380">
        <v>23655100</v>
      </c>
      <c r="AJ380">
        <v>16762322</v>
      </c>
      <c r="AK380">
        <v>4233996</v>
      </c>
      <c r="AL380">
        <v>22766144</v>
      </c>
      <c r="AM380">
        <v>17206500</v>
      </c>
      <c r="AN380">
        <v>28282962</v>
      </c>
      <c r="AO380">
        <v>17665180</v>
      </c>
      <c r="AP380">
        <v>18771252</v>
      </c>
      <c r="AQ380">
        <v>18509612</v>
      </c>
      <c r="AR380">
        <v>17121634</v>
      </c>
      <c r="AS380">
        <v>6569592</v>
      </c>
      <c r="AT380">
        <v>6065564</v>
      </c>
      <c r="AU380">
        <v>26154458</v>
      </c>
      <c r="AV380">
        <v>25967594</v>
      </c>
      <c r="AW380">
        <v>18564434</v>
      </c>
      <c r="AX380">
        <v>24837474</v>
      </c>
      <c r="AY380">
        <v>24311554</v>
      </c>
      <c r="AZ380">
        <v>16400738</v>
      </c>
      <c r="BA380">
        <v>4429275</v>
      </c>
      <c r="BB380">
        <v>18084716</v>
      </c>
      <c r="BC380">
        <v>6087017.5</v>
      </c>
      <c r="BD380">
        <v>21209220</v>
      </c>
      <c r="BE380">
        <v>16031250</v>
      </c>
      <c r="BF380">
        <v>5569448</v>
      </c>
      <c r="BG380">
        <v>24622744</v>
      </c>
      <c r="BH380">
        <v>4390838.5</v>
      </c>
      <c r="BI380">
        <v>4839332.5</v>
      </c>
      <c r="BJ380">
        <v>17600330</v>
      </c>
      <c r="BK380">
        <v>24069480</v>
      </c>
      <c r="BL380">
        <v>18380166</v>
      </c>
      <c r="BM380">
        <v>5311627</v>
      </c>
      <c r="BN380">
        <v>16753818</v>
      </c>
      <c r="BO380">
        <v>20834832</v>
      </c>
      <c r="BP380">
        <v>24346214</v>
      </c>
      <c r="BQ380">
        <v>22797686</v>
      </c>
      <c r="BR380">
        <v>5219605.5</v>
      </c>
      <c r="BS380">
        <v>5496610</v>
      </c>
      <c r="BT380">
        <v>7243801.5</v>
      </c>
      <c r="BU380">
        <v>4164318.75</v>
      </c>
      <c r="BV380">
        <v>20354080</v>
      </c>
      <c r="BW380">
        <v>18937368</v>
      </c>
      <c r="BX380">
        <v>18642132</v>
      </c>
      <c r="BY380">
        <v>3061400</v>
      </c>
      <c r="BZ380">
        <v>12382998</v>
      </c>
      <c r="CA380">
        <v>19575132</v>
      </c>
      <c r="CB380">
        <v>5648400</v>
      </c>
      <c r="CC380">
        <v>19317080</v>
      </c>
      <c r="CD380">
        <v>21583170</v>
      </c>
      <c r="CE380">
        <v>17700518</v>
      </c>
      <c r="CF380">
        <v>22804348</v>
      </c>
    </row>
    <row r="381" spans="1:84" x14ac:dyDescent="0.25">
      <c r="A381" s="2" t="s">
        <v>676</v>
      </c>
      <c r="B381" s="2" t="s">
        <v>677</v>
      </c>
      <c r="C381">
        <v>201867.45310000001</v>
      </c>
      <c r="D381">
        <v>162210.4688</v>
      </c>
      <c r="E381">
        <v>184740.25</v>
      </c>
      <c r="F381">
        <v>106167.11719999999</v>
      </c>
      <c r="G381">
        <v>486888.90629999997</v>
      </c>
      <c r="H381">
        <v>337316.40629999997</v>
      </c>
      <c r="I381">
        <v>142447.82810000001</v>
      </c>
      <c r="J381">
        <v>197528.20310000001</v>
      </c>
      <c r="K381">
        <v>534048.875</v>
      </c>
      <c r="L381">
        <v>369371.375</v>
      </c>
      <c r="M381">
        <v>357377.28129999997</v>
      </c>
      <c r="N381">
        <v>928438.5</v>
      </c>
      <c r="O381">
        <v>111518.27340000001</v>
      </c>
      <c r="P381">
        <v>209957.07810000001</v>
      </c>
      <c r="Q381">
        <v>95402.0625</v>
      </c>
      <c r="R381">
        <v>149285.9375</v>
      </c>
      <c r="S381">
        <v>60748.195310000003</v>
      </c>
      <c r="T381">
        <v>1554187.125</v>
      </c>
      <c r="U381">
        <v>1394081.75</v>
      </c>
      <c r="V381">
        <v>2324371.25</v>
      </c>
      <c r="W381">
        <v>193833.67189999999</v>
      </c>
      <c r="X381">
        <v>964494.75</v>
      </c>
      <c r="Y381">
        <v>248483.7188</v>
      </c>
      <c r="Z381">
        <v>140181.92189999999</v>
      </c>
      <c r="AA381">
        <v>422414.34379999997</v>
      </c>
      <c r="AB381">
        <v>184743.375</v>
      </c>
      <c r="AC381">
        <v>1717584.625</v>
      </c>
      <c r="AD381">
        <v>35914.148439999997</v>
      </c>
      <c r="AE381">
        <v>31508.21875</v>
      </c>
      <c r="AF381">
        <v>31291.46875</v>
      </c>
      <c r="AG381">
        <v>148880.60939999999</v>
      </c>
      <c r="AH381">
        <v>49500.367189999997</v>
      </c>
      <c r="AI381">
        <v>18796.734380000002</v>
      </c>
      <c r="AJ381">
        <v>86594.570309999996</v>
      </c>
      <c r="AK381">
        <v>30840.748049999998</v>
      </c>
      <c r="AL381">
        <v>22030.244139999999</v>
      </c>
      <c r="AM381">
        <v>116723.125</v>
      </c>
      <c r="AN381">
        <v>106756.4531</v>
      </c>
      <c r="AO381">
        <v>46961.957029999998</v>
      </c>
      <c r="AP381">
        <v>46524.171880000002</v>
      </c>
      <c r="AQ381">
        <v>17950.337889999999</v>
      </c>
      <c r="AR381">
        <v>98891.132809999996</v>
      </c>
      <c r="AS381">
        <v>24746.644530000001</v>
      </c>
      <c r="AT381">
        <v>19031.011719999999</v>
      </c>
      <c r="AU381">
        <v>28720.248049999998</v>
      </c>
      <c r="AV381">
        <v>22879.931639999999</v>
      </c>
      <c r="AW381">
        <v>29426.51367</v>
      </c>
      <c r="AX381">
        <v>97517.070309999996</v>
      </c>
      <c r="AY381">
        <v>47376.042970000002</v>
      </c>
      <c r="AZ381">
        <v>23466.974610000001</v>
      </c>
      <c r="BA381">
        <v>184532.82810000001</v>
      </c>
      <c r="BB381">
        <v>32994.914060000003</v>
      </c>
      <c r="BC381">
        <v>42122.410159999999</v>
      </c>
      <c r="BD381">
        <v>24563.667969999999</v>
      </c>
      <c r="BE381">
        <v>16323.804690000001</v>
      </c>
      <c r="BF381">
        <v>27861.023440000001</v>
      </c>
      <c r="BG381">
        <v>73041.25</v>
      </c>
      <c r="BH381">
        <v>137962.51560000001</v>
      </c>
      <c r="BI381">
        <v>496900.59379999997</v>
      </c>
      <c r="BJ381">
        <v>92740.5</v>
      </c>
      <c r="BK381">
        <v>95573.601559999996</v>
      </c>
      <c r="BL381">
        <v>622158.6875</v>
      </c>
      <c r="BM381">
        <v>157984.85939999999</v>
      </c>
      <c r="BN381">
        <v>64372.539060000003</v>
      </c>
      <c r="BO381">
        <v>75654.460940000004</v>
      </c>
      <c r="BP381">
        <v>148229.89060000001</v>
      </c>
      <c r="BQ381">
        <v>113046</v>
      </c>
      <c r="BR381">
        <v>66727.132809999996</v>
      </c>
      <c r="BS381">
        <v>57985.613279999998</v>
      </c>
      <c r="BT381">
        <v>54547.722659999999</v>
      </c>
      <c r="BU381">
        <v>73129.640629999994</v>
      </c>
      <c r="BV381">
        <v>56748.441409999999</v>
      </c>
      <c r="BW381">
        <v>133608.5313</v>
      </c>
      <c r="BX381">
        <v>74972.679690000004</v>
      </c>
      <c r="BY381">
        <v>461849.1875</v>
      </c>
      <c r="BZ381">
        <v>49286.671880000002</v>
      </c>
      <c r="CA381">
        <v>92786.554690000004</v>
      </c>
      <c r="CB381">
        <v>50637.191409999999</v>
      </c>
      <c r="CC381">
        <v>97442.710940000004</v>
      </c>
      <c r="CD381">
        <v>52702.339840000001</v>
      </c>
      <c r="CE381">
        <v>72661.007809999996</v>
      </c>
      <c r="CF381">
        <v>72382.359379999994</v>
      </c>
    </row>
    <row r="382" spans="1:84" x14ac:dyDescent="0.25">
      <c r="A382" s="2" t="s">
        <v>678</v>
      </c>
      <c r="B382" s="2" t="s">
        <v>679</v>
      </c>
      <c r="C382">
        <v>143534336</v>
      </c>
      <c r="D382">
        <v>129675496</v>
      </c>
      <c r="E382">
        <v>133986008</v>
      </c>
      <c r="F382">
        <v>159434784</v>
      </c>
      <c r="G382">
        <v>222626304</v>
      </c>
      <c r="H382">
        <v>137205328</v>
      </c>
      <c r="I382">
        <v>135509584</v>
      </c>
      <c r="J382">
        <v>161636464</v>
      </c>
      <c r="K382">
        <v>189074256</v>
      </c>
      <c r="L382">
        <v>129561944</v>
      </c>
      <c r="M382">
        <v>261627488</v>
      </c>
      <c r="N382">
        <v>234584000</v>
      </c>
      <c r="O382">
        <v>199610320</v>
      </c>
      <c r="P382">
        <v>248583216</v>
      </c>
      <c r="Q382">
        <v>189678592</v>
      </c>
      <c r="R382">
        <v>198752064</v>
      </c>
      <c r="S382">
        <v>269129952</v>
      </c>
      <c r="T382">
        <v>120616776</v>
      </c>
      <c r="U382">
        <v>131955904</v>
      </c>
      <c r="V382">
        <v>254174944</v>
      </c>
      <c r="W382">
        <v>154739376</v>
      </c>
      <c r="X382">
        <v>106350424</v>
      </c>
      <c r="Y382">
        <v>139365920</v>
      </c>
      <c r="Z382">
        <v>184689488</v>
      </c>
      <c r="AA382">
        <v>245319520</v>
      </c>
      <c r="AB382">
        <v>286041248</v>
      </c>
      <c r="AC382">
        <v>167777888</v>
      </c>
      <c r="AD382">
        <v>218407120</v>
      </c>
      <c r="AE382">
        <v>252540800</v>
      </c>
      <c r="AF382">
        <v>155234288</v>
      </c>
      <c r="AG382">
        <v>172199520</v>
      </c>
      <c r="AH382">
        <v>156953456</v>
      </c>
      <c r="AI382">
        <v>275661280</v>
      </c>
      <c r="AJ382">
        <v>216794768</v>
      </c>
      <c r="AK382">
        <v>155800704</v>
      </c>
      <c r="AL382">
        <v>176377568</v>
      </c>
      <c r="AM382">
        <v>153071472</v>
      </c>
      <c r="AN382">
        <v>317838688</v>
      </c>
      <c r="AO382">
        <v>238056960</v>
      </c>
      <c r="AP382">
        <v>228666784</v>
      </c>
      <c r="AQ382">
        <v>169772352</v>
      </c>
      <c r="AR382">
        <v>138184560</v>
      </c>
      <c r="AS382">
        <v>378461440</v>
      </c>
      <c r="AT382">
        <v>183633728</v>
      </c>
      <c r="AU382">
        <v>312956384</v>
      </c>
      <c r="AV382">
        <v>153424128</v>
      </c>
      <c r="AW382">
        <v>283705184</v>
      </c>
      <c r="AX382">
        <v>148076448</v>
      </c>
      <c r="AY382">
        <v>178579440</v>
      </c>
      <c r="AZ382">
        <v>160411696</v>
      </c>
      <c r="BA382">
        <v>210860144</v>
      </c>
      <c r="BB382">
        <v>155344896</v>
      </c>
      <c r="BC382">
        <v>139311904</v>
      </c>
      <c r="BD382">
        <v>155243520</v>
      </c>
      <c r="BE382">
        <v>205425664</v>
      </c>
      <c r="BF382">
        <v>149256064</v>
      </c>
      <c r="BG382">
        <v>339916128</v>
      </c>
      <c r="BH382">
        <v>159266640</v>
      </c>
      <c r="BI382">
        <v>252822784</v>
      </c>
      <c r="BJ382">
        <v>157708624</v>
      </c>
      <c r="BK382">
        <v>190745760</v>
      </c>
      <c r="BL382">
        <v>153267360</v>
      </c>
      <c r="BM382">
        <v>254229824</v>
      </c>
      <c r="BN382">
        <v>258652064</v>
      </c>
      <c r="BO382">
        <v>260987872</v>
      </c>
      <c r="BP382">
        <v>165450720</v>
      </c>
      <c r="BQ382">
        <v>148790240</v>
      </c>
      <c r="BR382">
        <v>166949632</v>
      </c>
      <c r="BS382">
        <v>167473088</v>
      </c>
      <c r="BT382">
        <v>176911984</v>
      </c>
      <c r="BU382">
        <v>152412112</v>
      </c>
      <c r="BV382">
        <v>287586624</v>
      </c>
      <c r="BW382">
        <v>237719888</v>
      </c>
      <c r="BX382">
        <v>166654224</v>
      </c>
      <c r="BY382">
        <v>125615584</v>
      </c>
      <c r="BZ382">
        <v>244872080</v>
      </c>
      <c r="CA382">
        <v>171197856</v>
      </c>
      <c r="CB382">
        <v>326243552</v>
      </c>
      <c r="CC382">
        <v>162258224</v>
      </c>
      <c r="CD382">
        <v>184374832</v>
      </c>
      <c r="CE382">
        <v>248416672</v>
      </c>
      <c r="CF382">
        <v>178590512</v>
      </c>
    </row>
    <row r="383" spans="1:84" x14ac:dyDescent="0.25">
      <c r="A383" s="2" t="s">
        <v>680</v>
      </c>
      <c r="B383" s="2" t="s">
        <v>681</v>
      </c>
      <c r="C383">
        <v>4378.0712890000004</v>
      </c>
      <c r="D383">
        <v>3571.7702640000002</v>
      </c>
      <c r="E383">
        <v>2331.1372070000002</v>
      </c>
      <c r="F383">
        <v>2899.5407709999999</v>
      </c>
      <c r="G383">
        <v>2492.748779</v>
      </c>
      <c r="H383">
        <v>2099.8386230000001</v>
      </c>
      <c r="I383">
        <v>3680.8120119999999</v>
      </c>
      <c r="J383">
        <v>7042.6474609999996</v>
      </c>
      <c r="K383">
        <v>4489.3735349999997</v>
      </c>
      <c r="L383">
        <v>2323.3979490000002</v>
      </c>
      <c r="M383">
        <v>3192.0756839999999</v>
      </c>
      <c r="O383">
        <v>2564.1059570000002</v>
      </c>
      <c r="P383">
        <v>3066.2861330000001</v>
      </c>
      <c r="Q383">
        <v>3081.3110350000002</v>
      </c>
      <c r="R383">
        <v>3136.5070799999999</v>
      </c>
      <c r="S383">
        <v>3891.8977049999999</v>
      </c>
      <c r="W383">
        <v>3123.9077149999998</v>
      </c>
      <c r="X383">
        <v>176.1204529</v>
      </c>
      <c r="Y383">
        <v>2629.9733890000002</v>
      </c>
      <c r="Z383">
        <v>6393.3027339999999</v>
      </c>
      <c r="AA383">
        <v>3586.9626459999999</v>
      </c>
      <c r="AB383">
        <v>6818.5234380000002</v>
      </c>
      <c r="AC383">
        <v>6661.4541019999997</v>
      </c>
      <c r="AD383">
        <v>3149.0629880000001</v>
      </c>
      <c r="AE383">
        <v>5707.3554690000001</v>
      </c>
      <c r="AG383">
        <v>1867.1060789999999</v>
      </c>
      <c r="AI383">
        <v>2338.4160160000001</v>
      </c>
      <c r="AK383">
        <v>2993.2607419999999</v>
      </c>
      <c r="AM383">
        <v>6446.6484380000002</v>
      </c>
      <c r="AN383">
        <v>4265.8066410000001</v>
      </c>
      <c r="AP383">
        <v>5065.6396480000003</v>
      </c>
      <c r="AQ383">
        <v>4567.6396480000003</v>
      </c>
      <c r="AR383">
        <v>2247.0666500000002</v>
      </c>
      <c r="AV383">
        <v>209.20898439999999</v>
      </c>
      <c r="AW383">
        <v>1737.6258539999999</v>
      </c>
      <c r="AX383">
        <v>1550.373047</v>
      </c>
      <c r="AZ383">
        <v>2322.2932129999999</v>
      </c>
      <c r="BB383">
        <v>1719.252808</v>
      </c>
      <c r="BC383">
        <v>2911.3911130000001</v>
      </c>
      <c r="BD383">
        <v>3934.2114259999998</v>
      </c>
      <c r="BE383">
        <v>3398.9501949999999</v>
      </c>
      <c r="BF383">
        <v>1769.1920170000001</v>
      </c>
      <c r="BG383">
        <v>3108.2292480000001</v>
      </c>
      <c r="BH383">
        <v>4686.7221680000002</v>
      </c>
      <c r="BI383">
        <v>4984.6191410000001</v>
      </c>
      <c r="BJ383">
        <v>9335.9306639999995</v>
      </c>
      <c r="BK383">
        <v>2673.9829100000002</v>
      </c>
      <c r="BL383">
        <v>5323.9243159999996</v>
      </c>
      <c r="BM383">
        <v>5427.6752930000002</v>
      </c>
      <c r="BN383">
        <v>3669.4155270000001</v>
      </c>
      <c r="BO383">
        <v>8353.9492190000001</v>
      </c>
      <c r="BP383">
        <v>4253.8911129999997</v>
      </c>
      <c r="BQ383">
        <v>2380.8005370000001</v>
      </c>
      <c r="BR383">
        <v>7668.2138670000004</v>
      </c>
      <c r="BT383">
        <v>6682.3286129999997</v>
      </c>
      <c r="BU383">
        <v>3801.3515630000002</v>
      </c>
      <c r="BV383">
        <v>8646.3007809999999</v>
      </c>
      <c r="BW383">
        <v>7925.1997069999998</v>
      </c>
      <c r="BX383">
        <v>4979.9785160000001</v>
      </c>
      <c r="BY383">
        <v>8880.1289059999999</v>
      </c>
      <c r="CB383">
        <v>2532.1120609999998</v>
      </c>
      <c r="CC383">
        <v>11159.700199999999</v>
      </c>
      <c r="CD383">
        <v>4075.7983399999998</v>
      </c>
      <c r="CE383">
        <v>13080.128909999999</v>
      </c>
      <c r="CF383">
        <v>4958.7460940000001</v>
      </c>
    </row>
    <row r="384" spans="1:84" x14ac:dyDescent="0.25">
      <c r="A384" s="2" t="s">
        <v>682</v>
      </c>
      <c r="B384" s="2" t="s">
        <v>683</v>
      </c>
      <c r="C384">
        <v>2511.1340329999998</v>
      </c>
      <c r="D384">
        <v>725.92236330000003</v>
      </c>
      <c r="E384">
        <v>970.07482909999999</v>
      </c>
      <c r="F384">
        <v>4836.7016599999997</v>
      </c>
      <c r="I384">
        <v>4119.7465819999998</v>
      </c>
      <c r="J384">
        <v>1973.5417480000001</v>
      </c>
      <c r="K384">
        <v>3020.9104000000002</v>
      </c>
      <c r="L384">
        <v>2360.8991700000001</v>
      </c>
      <c r="M384">
        <v>2243.921875</v>
      </c>
      <c r="N384">
        <v>3825.594482</v>
      </c>
      <c r="O384">
        <v>1895.67688</v>
      </c>
      <c r="Q384">
        <v>1398.9339600000001</v>
      </c>
      <c r="R384">
        <v>1352.158936</v>
      </c>
      <c r="W384">
        <v>1242.600952</v>
      </c>
      <c r="X384">
        <v>1235.2604980000001</v>
      </c>
      <c r="Y384">
        <v>1398.490112</v>
      </c>
      <c r="Z384">
        <v>1329.5844729999999</v>
      </c>
      <c r="AA384">
        <v>2116.4951169999999</v>
      </c>
      <c r="AB384">
        <v>4804.6533200000003</v>
      </c>
      <c r="AC384">
        <v>1631.5341800000001</v>
      </c>
      <c r="AD384">
        <v>2522.6823730000001</v>
      </c>
      <c r="AE384">
        <v>4589.3251950000003</v>
      </c>
      <c r="AF384">
        <v>4511.3149409999996</v>
      </c>
      <c r="AG384">
        <v>2706.0288089999999</v>
      </c>
      <c r="AH384">
        <v>1638.6311040000001</v>
      </c>
      <c r="AI384">
        <v>3695.2966310000002</v>
      </c>
      <c r="AJ384">
        <v>3089.0720209999999</v>
      </c>
      <c r="AK384">
        <v>3978.1223140000002</v>
      </c>
      <c r="AL384">
        <v>2550.2436520000001</v>
      </c>
      <c r="AM384">
        <v>1378.6995850000001</v>
      </c>
      <c r="AN384">
        <v>6399.4067379999997</v>
      </c>
      <c r="AO384">
        <v>4183.0727539999998</v>
      </c>
      <c r="AP384">
        <v>3817.4709469999998</v>
      </c>
      <c r="AQ384">
        <v>2475.1354980000001</v>
      </c>
      <c r="AR384">
        <v>2581.7570799999999</v>
      </c>
      <c r="AS384">
        <v>1245.334717</v>
      </c>
      <c r="AT384">
        <v>3138.600586</v>
      </c>
      <c r="AU384">
        <v>2244.8891600000002</v>
      </c>
      <c r="AV384">
        <v>7253.1640630000002</v>
      </c>
      <c r="AW384">
        <v>2325.2353520000001</v>
      </c>
      <c r="AX384">
        <v>3237.8464359999998</v>
      </c>
      <c r="AY384">
        <v>2381.3215329999998</v>
      </c>
      <c r="AZ384">
        <v>4574.8793949999999</v>
      </c>
      <c r="BA384">
        <v>2440.8461910000001</v>
      </c>
      <c r="BB384">
        <v>4776.7817379999997</v>
      </c>
      <c r="BC384">
        <v>2632.5642090000001</v>
      </c>
      <c r="BD384">
        <v>1501.2592770000001</v>
      </c>
      <c r="BE384">
        <v>3351.8876949999999</v>
      </c>
      <c r="BF384">
        <v>3063.8798830000001</v>
      </c>
      <c r="BG384">
        <v>2827.506836</v>
      </c>
      <c r="BH384">
        <v>10324.62305</v>
      </c>
      <c r="BI384">
        <v>11107.70703</v>
      </c>
      <c r="BJ384">
        <v>20335.650389999999</v>
      </c>
      <c r="BK384">
        <v>7459.6083980000003</v>
      </c>
      <c r="BL384">
        <v>2895.0888669999999</v>
      </c>
      <c r="BM384">
        <v>13097.909180000001</v>
      </c>
      <c r="BN384">
        <v>12655.20117</v>
      </c>
      <c r="BO384">
        <v>9884.4306639999995</v>
      </c>
      <c r="BP384">
        <v>4855.3559569999998</v>
      </c>
      <c r="BQ384">
        <v>6118.6391599999997</v>
      </c>
      <c r="BR384">
        <v>5876.5307620000003</v>
      </c>
      <c r="BS384">
        <v>5905.470703</v>
      </c>
      <c r="BT384">
        <v>8610.9394530000009</v>
      </c>
      <c r="BU384">
        <v>2307.5029300000001</v>
      </c>
      <c r="BV384">
        <v>8770.4648440000001</v>
      </c>
      <c r="BW384">
        <v>2571.3610840000001</v>
      </c>
      <c r="BX384">
        <v>9160.8583980000003</v>
      </c>
      <c r="BY384">
        <v>4461.4658200000003</v>
      </c>
      <c r="BZ384">
        <v>4639.0058589999999</v>
      </c>
      <c r="CA384">
        <v>4459.8500979999999</v>
      </c>
      <c r="CB384">
        <v>2798.2822270000001</v>
      </c>
      <c r="CC384">
        <v>8208.0234380000002</v>
      </c>
      <c r="CD384">
        <v>7754.435547</v>
      </c>
      <c r="CE384">
        <v>11900.610350000001</v>
      </c>
      <c r="CF384">
        <v>9167.7294920000004</v>
      </c>
    </row>
    <row r="385" spans="1:84" x14ac:dyDescent="0.25">
      <c r="A385" s="2" t="s">
        <v>684</v>
      </c>
      <c r="B385" s="2" t="s">
        <v>685</v>
      </c>
      <c r="C385">
        <v>17153.84375</v>
      </c>
      <c r="D385">
        <v>12273.73828</v>
      </c>
      <c r="E385">
        <v>15557.25879</v>
      </c>
      <c r="F385">
        <v>18578.4375</v>
      </c>
      <c r="G385">
        <v>19238.332030000001</v>
      </c>
      <c r="H385">
        <v>13502.29297</v>
      </c>
      <c r="I385">
        <v>16084.51172</v>
      </c>
      <c r="J385">
        <v>14382.208979999999</v>
      </c>
      <c r="K385">
        <v>17703.220700000002</v>
      </c>
      <c r="L385">
        <v>14893.30762</v>
      </c>
      <c r="M385">
        <v>14033.119140000001</v>
      </c>
      <c r="N385">
        <v>23243.226559999999</v>
      </c>
      <c r="O385">
        <v>9070.8896480000003</v>
      </c>
      <c r="P385">
        <v>20573.253909999999</v>
      </c>
      <c r="Q385">
        <v>14786.431640000001</v>
      </c>
      <c r="R385">
        <v>20970.871090000001</v>
      </c>
      <c r="S385">
        <v>14489.67188</v>
      </c>
      <c r="T385">
        <v>23008.835940000001</v>
      </c>
      <c r="U385">
        <v>27520.189450000002</v>
      </c>
      <c r="V385">
        <v>64617.425779999998</v>
      </c>
      <c r="W385">
        <v>13632.62305</v>
      </c>
      <c r="X385">
        <v>25145.871090000001</v>
      </c>
      <c r="Y385">
        <v>15615.46191</v>
      </c>
      <c r="Z385">
        <v>17812.912110000001</v>
      </c>
      <c r="AA385">
        <v>18800.28125</v>
      </c>
      <c r="AB385">
        <v>11709.666020000001</v>
      </c>
      <c r="AC385">
        <v>42333.324220000002</v>
      </c>
      <c r="AD385">
        <v>12067.490229999999</v>
      </c>
      <c r="AE385">
        <v>16510.89258</v>
      </c>
      <c r="AF385">
        <v>13348.67383</v>
      </c>
      <c r="AG385">
        <v>15166.1543</v>
      </c>
      <c r="AH385">
        <v>14274.06055</v>
      </c>
      <c r="AI385">
        <v>10069.893550000001</v>
      </c>
      <c r="AJ385">
        <v>13641.73242</v>
      </c>
      <c r="AK385">
        <v>16168.454100000001</v>
      </c>
      <c r="AL385">
        <v>24295.40625</v>
      </c>
      <c r="AM385">
        <v>15226.666020000001</v>
      </c>
      <c r="AN385">
        <v>15293.29297</v>
      </c>
      <c r="AO385">
        <v>12695.43945</v>
      </c>
      <c r="AP385">
        <v>15833.35449</v>
      </c>
      <c r="AQ385">
        <v>10328.212890000001</v>
      </c>
      <c r="AR385">
        <v>16008.42578</v>
      </c>
      <c r="AS385">
        <v>16186.927729999999</v>
      </c>
      <c r="AT385">
        <v>14510.887699999999</v>
      </c>
      <c r="AU385">
        <v>17706.582030000001</v>
      </c>
      <c r="AV385">
        <v>15478.25488</v>
      </c>
      <c r="AW385">
        <v>13676.405269999999</v>
      </c>
      <c r="AX385">
        <v>15703.335940000001</v>
      </c>
      <c r="AY385">
        <v>13352.26953</v>
      </c>
      <c r="AZ385">
        <v>18028.626950000002</v>
      </c>
      <c r="BA385">
        <v>14238.351559999999</v>
      </c>
      <c r="BB385">
        <v>16024.534180000001</v>
      </c>
      <c r="BC385">
        <v>30140.746090000001</v>
      </c>
      <c r="BD385">
        <v>21280.574219999999</v>
      </c>
      <c r="BE385">
        <v>17024.566409999999</v>
      </c>
      <c r="BF385">
        <v>20024.144530000001</v>
      </c>
      <c r="BG385">
        <v>15393.08887</v>
      </c>
      <c r="BH385">
        <v>9444.3037110000005</v>
      </c>
      <c r="BI385">
        <v>30623.947270000001</v>
      </c>
      <c r="BJ385">
        <v>11318.17383</v>
      </c>
      <c r="BK385">
        <v>11349.252930000001</v>
      </c>
      <c r="BL385">
        <v>11334.134770000001</v>
      </c>
      <c r="BM385">
        <v>10630.5918</v>
      </c>
      <c r="BN385">
        <v>17404.140630000002</v>
      </c>
      <c r="BO385">
        <v>9209.2529300000006</v>
      </c>
      <c r="BP385">
        <v>13167.619140000001</v>
      </c>
      <c r="BQ385">
        <v>9651.7519530000009</v>
      </c>
      <c r="BR385">
        <v>13275.912109999999</v>
      </c>
      <c r="BS385">
        <v>5820.1733400000003</v>
      </c>
      <c r="BT385">
        <v>14707.108399999999</v>
      </c>
      <c r="BU385">
        <v>15619.244140000001</v>
      </c>
      <c r="BV385">
        <v>5504.1640630000002</v>
      </c>
      <c r="BW385">
        <v>8421.5966800000006</v>
      </c>
      <c r="BX385">
        <v>6496.8930659999996</v>
      </c>
      <c r="BY385">
        <v>18384.896479999999</v>
      </c>
      <c r="BZ385">
        <v>15414.139649999999</v>
      </c>
      <c r="CA385">
        <v>9393.0654300000006</v>
      </c>
      <c r="CB385">
        <v>17269.095700000002</v>
      </c>
      <c r="CC385">
        <v>9982.0830079999996</v>
      </c>
      <c r="CD385">
        <v>12902.1582</v>
      </c>
      <c r="CE385">
        <v>12280.070309999999</v>
      </c>
      <c r="CF385">
        <v>9005.8886719999991</v>
      </c>
    </row>
    <row r="386" spans="1:84" x14ac:dyDescent="0.25">
      <c r="A386" s="2" t="s">
        <v>686</v>
      </c>
      <c r="B386" s="2" t="s">
        <v>687</v>
      </c>
      <c r="C386">
        <v>17621.791020000001</v>
      </c>
      <c r="D386">
        <v>8152.6323240000002</v>
      </c>
      <c r="E386">
        <v>6243.0932620000003</v>
      </c>
      <c r="F386">
        <v>10359.344730000001</v>
      </c>
      <c r="G386">
        <v>8187.6323240000002</v>
      </c>
      <c r="H386">
        <v>7565.2392579999996</v>
      </c>
      <c r="I386">
        <v>10477.51074</v>
      </c>
      <c r="J386">
        <v>11563.974609999999</v>
      </c>
      <c r="K386">
        <v>12889.41113</v>
      </c>
      <c r="L386">
        <v>9139.84375</v>
      </c>
      <c r="M386">
        <v>10168.54492</v>
      </c>
      <c r="N386">
        <v>13594.922850000001</v>
      </c>
      <c r="O386">
        <v>8232.8447269999997</v>
      </c>
      <c r="P386">
        <v>7586.158203</v>
      </c>
      <c r="Q386">
        <v>7847.970703</v>
      </c>
      <c r="R386">
        <v>9213.8046880000002</v>
      </c>
      <c r="S386">
        <v>10437.684569999999</v>
      </c>
      <c r="T386">
        <v>7408.3066410000001</v>
      </c>
      <c r="U386">
        <v>14390.69824</v>
      </c>
      <c r="V386">
        <v>19606.601559999999</v>
      </c>
      <c r="W386">
        <v>8091.2133789999998</v>
      </c>
      <c r="X386">
        <v>10823.73828</v>
      </c>
      <c r="Y386">
        <v>12145.214840000001</v>
      </c>
      <c r="Z386">
        <v>7868.8872069999998</v>
      </c>
      <c r="AA386">
        <v>11450.583979999999</v>
      </c>
      <c r="AB386">
        <v>11207.35059</v>
      </c>
      <c r="AC386">
        <v>20347.183590000001</v>
      </c>
      <c r="AD386">
        <v>8174.3334960000002</v>
      </c>
      <c r="AE386">
        <v>7682.9414059999999</v>
      </c>
      <c r="AF386">
        <v>6297.3559569999998</v>
      </c>
      <c r="AG386">
        <v>6724.2275390000004</v>
      </c>
      <c r="AH386">
        <v>5496.2148440000001</v>
      </c>
      <c r="AI386">
        <v>12038.306640000001</v>
      </c>
      <c r="AJ386">
        <v>11045.99512</v>
      </c>
      <c r="AK386">
        <v>10662.997069999999</v>
      </c>
      <c r="AL386">
        <v>11877.912109999999</v>
      </c>
      <c r="AM386">
        <v>10771.76563</v>
      </c>
      <c r="AN386">
        <v>11163.72754</v>
      </c>
      <c r="AO386">
        <v>8320.8681639999995</v>
      </c>
      <c r="AP386">
        <v>10217.927729999999</v>
      </c>
      <c r="AQ386">
        <v>11564.762699999999</v>
      </c>
      <c r="AR386">
        <v>8949.3417969999991</v>
      </c>
      <c r="AS386">
        <v>10687.344730000001</v>
      </c>
      <c r="AT386">
        <v>9830.8964840000008</v>
      </c>
      <c r="AU386">
        <v>12222.82422</v>
      </c>
      <c r="AV386">
        <v>10618.63184</v>
      </c>
      <c r="AW386">
        <v>8124.3686520000001</v>
      </c>
      <c r="AX386">
        <v>9407.7851559999999</v>
      </c>
      <c r="AY386">
        <v>12344.0918</v>
      </c>
      <c r="AZ386">
        <v>12186.106449999999</v>
      </c>
      <c r="BA386">
        <v>11670.704100000001</v>
      </c>
      <c r="BB386">
        <v>10203.57813</v>
      </c>
      <c r="BC386">
        <v>9572.6074219999991</v>
      </c>
      <c r="BD386">
        <v>9732.7226559999999</v>
      </c>
      <c r="BE386">
        <v>10622.42383</v>
      </c>
      <c r="BF386">
        <v>7402.2954099999997</v>
      </c>
      <c r="BG386">
        <v>6936.8896480000003</v>
      </c>
      <c r="BH386">
        <v>16368.568359999999</v>
      </c>
      <c r="BI386">
        <v>13187.57813</v>
      </c>
      <c r="BJ386">
        <v>39568.273439999997</v>
      </c>
      <c r="BK386">
        <v>7811.8330079999996</v>
      </c>
      <c r="BL386">
        <v>11152.98438</v>
      </c>
      <c r="BM386">
        <v>17351.761719999999</v>
      </c>
      <c r="BN386">
        <v>7796.7392579999996</v>
      </c>
      <c r="BO386">
        <v>33583.789060000003</v>
      </c>
      <c r="BP386">
        <v>9325.3046880000002</v>
      </c>
      <c r="BQ386">
        <v>7957.0004879999997</v>
      </c>
      <c r="BR386">
        <v>23622.373049999998</v>
      </c>
      <c r="BS386">
        <v>12704.025390000001</v>
      </c>
      <c r="BT386">
        <v>39629.210939999997</v>
      </c>
      <c r="BU386">
        <v>21294.929690000001</v>
      </c>
      <c r="BV386">
        <v>40240.488279999998</v>
      </c>
      <c r="BW386">
        <v>25403.414059999999</v>
      </c>
      <c r="BX386">
        <v>17397.085940000001</v>
      </c>
      <c r="BY386">
        <v>10742.66699</v>
      </c>
      <c r="BZ386">
        <v>11951.76172</v>
      </c>
      <c r="CA386">
        <v>14552.10742</v>
      </c>
      <c r="CB386">
        <v>6749.0854490000002</v>
      </c>
      <c r="CC386">
        <v>45980.359380000002</v>
      </c>
      <c r="CD386">
        <v>14115.14258</v>
      </c>
      <c r="CE386">
        <v>62461.035159999999</v>
      </c>
      <c r="CF386">
        <v>23920.82617</v>
      </c>
    </row>
    <row r="387" spans="1:84" x14ac:dyDescent="0.25">
      <c r="A387" s="2" t="s">
        <v>688</v>
      </c>
      <c r="B387" s="2" t="s">
        <v>689</v>
      </c>
      <c r="C387">
        <v>16923684</v>
      </c>
      <c r="D387">
        <v>12157161</v>
      </c>
      <c r="E387">
        <v>10848896</v>
      </c>
      <c r="F387">
        <v>10260447</v>
      </c>
      <c r="G387">
        <v>12891527</v>
      </c>
      <c r="H387">
        <v>19443286</v>
      </c>
      <c r="I387">
        <v>8863623</v>
      </c>
      <c r="J387">
        <v>18326706</v>
      </c>
      <c r="K387">
        <v>17586200</v>
      </c>
      <c r="L387">
        <v>16015222</v>
      </c>
      <c r="M387">
        <v>16638486</v>
      </c>
      <c r="N387">
        <v>27920908</v>
      </c>
      <c r="O387">
        <v>12450080</v>
      </c>
      <c r="P387">
        <v>4369099.5</v>
      </c>
      <c r="Q387">
        <v>7194159.5</v>
      </c>
      <c r="R387">
        <v>9342176</v>
      </c>
      <c r="S387">
        <v>7758047</v>
      </c>
      <c r="T387">
        <v>12713960</v>
      </c>
      <c r="U387">
        <v>12114018</v>
      </c>
      <c r="V387">
        <v>10699786</v>
      </c>
      <c r="W387">
        <v>18522544</v>
      </c>
      <c r="X387">
        <v>18047518</v>
      </c>
      <c r="Y387">
        <v>19564984</v>
      </c>
      <c r="Z387">
        <v>12287402</v>
      </c>
      <c r="AA387">
        <v>21290458</v>
      </c>
      <c r="AB387">
        <v>18634534</v>
      </c>
      <c r="AC387">
        <v>13184453</v>
      </c>
      <c r="AD387">
        <v>14305662</v>
      </c>
      <c r="AE387">
        <v>15722706</v>
      </c>
      <c r="AF387">
        <v>12592727</v>
      </c>
      <c r="AG387">
        <v>16636733</v>
      </c>
      <c r="AH387">
        <v>12915667</v>
      </c>
      <c r="AI387">
        <v>10802563</v>
      </c>
      <c r="AJ387">
        <v>7981941</v>
      </c>
      <c r="AK387">
        <v>10444571</v>
      </c>
      <c r="AL387">
        <v>7693818</v>
      </c>
      <c r="AM387">
        <v>6781869.5</v>
      </c>
      <c r="AN387">
        <v>20903300</v>
      </c>
      <c r="AO387">
        <v>13479475</v>
      </c>
      <c r="AP387">
        <v>10617674</v>
      </c>
      <c r="AQ387">
        <v>7209140</v>
      </c>
      <c r="AR387">
        <v>13750231</v>
      </c>
      <c r="AS387">
        <v>6680994.5</v>
      </c>
      <c r="AT387">
        <v>14123172</v>
      </c>
      <c r="AU387">
        <v>11630118</v>
      </c>
      <c r="AV387">
        <v>11166904</v>
      </c>
      <c r="AW387">
        <v>12802042</v>
      </c>
      <c r="AX387">
        <v>12632122</v>
      </c>
      <c r="AY387">
        <v>7917920.5</v>
      </c>
      <c r="AZ387">
        <v>6593857</v>
      </c>
      <c r="BA387">
        <v>12351546</v>
      </c>
      <c r="BB387">
        <v>11246659</v>
      </c>
      <c r="BC387">
        <v>9061782</v>
      </c>
      <c r="BD387">
        <v>8317761</v>
      </c>
      <c r="BE387">
        <v>5542464</v>
      </c>
      <c r="BF387">
        <v>10666191</v>
      </c>
      <c r="BG387">
        <v>10497509</v>
      </c>
      <c r="BH387">
        <v>5631971</v>
      </c>
      <c r="BI387">
        <v>10397072</v>
      </c>
      <c r="BJ387">
        <v>5749008</v>
      </c>
      <c r="BK387">
        <v>7866501.5</v>
      </c>
      <c r="BL387">
        <v>12274212</v>
      </c>
      <c r="BM387">
        <v>7480701.5</v>
      </c>
      <c r="BN387">
        <v>8051121.5</v>
      </c>
      <c r="BO387">
        <v>7590737.5</v>
      </c>
      <c r="BP387">
        <v>11612993</v>
      </c>
      <c r="BQ387">
        <v>11570899</v>
      </c>
      <c r="BR387">
        <v>7386699.5</v>
      </c>
      <c r="BS387">
        <v>11434300</v>
      </c>
      <c r="BT387">
        <v>7885681.5</v>
      </c>
      <c r="BU387">
        <v>7636818</v>
      </c>
      <c r="BV387">
        <v>8462603</v>
      </c>
      <c r="BW387">
        <v>7819523</v>
      </c>
      <c r="BX387">
        <v>8575836</v>
      </c>
      <c r="BY387">
        <v>7479910.5</v>
      </c>
      <c r="BZ387">
        <v>8022794.5</v>
      </c>
      <c r="CA387">
        <v>11273142</v>
      </c>
      <c r="CB387">
        <v>6439396</v>
      </c>
      <c r="CC387">
        <v>4309951</v>
      </c>
      <c r="CD387">
        <v>9598033</v>
      </c>
      <c r="CE387">
        <v>9483320</v>
      </c>
      <c r="CF387">
        <v>10419696</v>
      </c>
    </row>
    <row r="388" spans="1:84" x14ac:dyDescent="0.25">
      <c r="A388" s="2" t="s">
        <v>690</v>
      </c>
      <c r="B388" s="2" t="s">
        <v>691</v>
      </c>
      <c r="C388">
        <v>25077.841799999998</v>
      </c>
      <c r="D388">
        <v>30248.433590000001</v>
      </c>
      <c r="E388">
        <v>26575.621090000001</v>
      </c>
      <c r="F388">
        <v>42523.191409999999</v>
      </c>
      <c r="G388">
        <v>28498.207030000001</v>
      </c>
      <c r="H388">
        <v>32596.912110000001</v>
      </c>
      <c r="I388">
        <v>29745.839840000001</v>
      </c>
      <c r="J388">
        <v>52594.585939999997</v>
      </c>
      <c r="K388">
        <v>31681.318360000001</v>
      </c>
      <c r="L388">
        <v>36379.6875</v>
      </c>
      <c r="M388">
        <v>45490.652340000001</v>
      </c>
      <c r="N388">
        <v>27484.150389999999</v>
      </c>
      <c r="O388">
        <v>48653.171880000002</v>
      </c>
      <c r="P388">
        <v>28994.492190000001</v>
      </c>
      <c r="Q388">
        <v>46156.597659999999</v>
      </c>
      <c r="R388">
        <v>48609.109380000002</v>
      </c>
      <c r="S388">
        <v>22447.386719999999</v>
      </c>
      <c r="T388">
        <v>18609.695309999999</v>
      </c>
      <c r="U388">
        <v>17156.619139999999</v>
      </c>
      <c r="V388">
        <v>34419.367189999997</v>
      </c>
      <c r="W388">
        <v>30741.539059999999</v>
      </c>
      <c r="X388">
        <v>29854.396479999999</v>
      </c>
      <c r="Y388">
        <v>27909.740229999999</v>
      </c>
      <c r="Z388">
        <v>36310.917970000002</v>
      </c>
      <c r="AA388">
        <v>58465.058590000001</v>
      </c>
      <c r="AB388">
        <v>64621.136720000002</v>
      </c>
      <c r="AC388">
        <v>43140.929689999997</v>
      </c>
      <c r="AD388">
        <v>64414.648439999997</v>
      </c>
      <c r="AE388">
        <v>42422.328130000002</v>
      </c>
      <c r="AF388">
        <v>42307.34375</v>
      </c>
      <c r="AG388">
        <v>31540.589840000001</v>
      </c>
      <c r="AH388">
        <v>31175.70117</v>
      </c>
      <c r="AI388">
        <v>36859.886720000002</v>
      </c>
      <c r="AJ388">
        <v>30084.726559999999</v>
      </c>
      <c r="AK388">
        <v>33258.269529999998</v>
      </c>
      <c r="AL388">
        <v>32060.171880000002</v>
      </c>
      <c r="AM388">
        <v>34912.804689999997</v>
      </c>
      <c r="AN388">
        <v>73269.914059999996</v>
      </c>
      <c r="AO388">
        <v>51043.675779999998</v>
      </c>
      <c r="AP388">
        <v>30107.613280000001</v>
      </c>
      <c r="AQ388">
        <v>30004.339840000001</v>
      </c>
      <c r="AR388">
        <v>23347.51758</v>
      </c>
      <c r="AS388">
        <v>44218.820310000003</v>
      </c>
      <c r="AT388">
        <v>28400.003909999999</v>
      </c>
      <c r="AU388">
        <v>34928.625</v>
      </c>
      <c r="AV388">
        <v>40171.871090000001</v>
      </c>
      <c r="AW388">
        <v>34494.621090000001</v>
      </c>
      <c r="AX388">
        <v>27838.804690000001</v>
      </c>
      <c r="AY388">
        <v>33095.390630000002</v>
      </c>
      <c r="AZ388">
        <v>28756.183590000001</v>
      </c>
      <c r="BA388">
        <v>20336.853520000001</v>
      </c>
      <c r="BB388">
        <v>26313.75</v>
      </c>
      <c r="BC388">
        <v>23251.195309999999</v>
      </c>
      <c r="BD388">
        <v>16560.828130000002</v>
      </c>
      <c r="BE388">
        <v>37293.039060000003</v>
      </c>
      <c r="BF388">
        <v>40709.839840000001</v>
      </c>
      <c r="BG388">
        <v>26267.458979999999</v>
      </c>
      <c r="BH388">
        <v>38270.226560000003</v>
      </c>
      <c r="BI388">
        <v>46615.410159999999</v>
      </c>
      <c r="BJ388">
        <v>55268.179689999997</v>
      </c>
      <c r="BK388">
        <v>42508.78125</v>
      </c>
      <c r="BL388">
        <v>41898.492189999997</v>
      </c>
      <c r="BM388">
        <v>53489.953130000002</v>
      </c>
      <c r="BN388">
        <v>54063.507810000003</v>
      </c>
      <c r="BO388">
        <v>51956.136720000002</v>
      </c>
      <c r="BP388">
        <v>34243.644529999998</v>
      </c>
      <c r="BQ388">
        <v>40420.542970000002</v>
      </c>
      <c r="BR388">
        <v>40254.507810000003</v>
      </c>
      <c r="BS388">
        <v>30974.224610000001</v>
      </c>
      <c r="BT388">
        <v>54333.617189999997</v>
      </c>
      <c r="BU388">
        <v>30305.425780000001</v>
      </c>
      <c r="BV388">
        <v>46111.53125</v>
      </c>
      <c r="BW388">
        <v>30283.273440000001</v>
      </c>
      <c r="BX388">
        <v>54336.738279999998</v>
      </c>
      <c r="BY388">
        <v>36712.597659999999</v>
      </c>
      <c r="BZ388">
        <v>28275.183590000001</v>
      </c>
      <c r="CA388">
        <v>36873.707029999998</v>
      </c>
      <c r="CB388">
        <v>33624.632810000003</v>
      </c>
      <c r="CC388">
        <v>31444.009770000001</v>
      </c>
      <c r="CD388">
        <v>40794.402340000001</v>
      </c>
      <c r="CE388">
        <v>52188.292970000002</v>
      </c>
      <c r="CF388">
        <v>29202.304690000001</v>
      </c>
    </row>
    <row r="389" spans="1:84" x14ac:dyDescent="0.25">
      <c r="A389" s="2" t="s">
        <v>1422</v>
      </c>
      <c r="B389" s="2" t="s">
        <v>1423</v>
      </c>
      <c r="V389">
        <v>524.69860840000001</v>
      </c>
      <c r="AI389">
        <v>4140.6791990000002</v>
      </c>
      <c r="AK389">
        <v>2423.6613769999999</v>
      </c>
      <c r="AM389">
        <v>2804.8010250000002</v>
      </c>
      <c r="AO389">
        <v>831.64337160000002</v>
      </c>
      <c r="BH389">
        <v>9084.7226559999999</v>
      </c>
      <c r="BI389">
        <v>1705.630737</v>
      </c>
      <c r="BJ389">
        <v>24176.376950000002</v>
      </c>
      <c r="BM389">
        <v>12554.81445</v>
      </c>
      <c r="BO389">
        <v>24157.3125</v>
      </c>
      <c r="BP389">
        <v>4370.4277339999999</v>
      </c>
      <c r="BS389">
        <v>2154.6335450000001</v>
      </c>
      <c r="BT389">
        <v>20700.810549999998</v>
      </c>
      <c r="BU389">
        <v>14325.64258</v>
      </c>
      <c r="BV389">
        <v>19746.648440000001</v>
      </c>
      <c r="BW389">
        <v>12622.01953</v>
      </c>
      <c r="BX389">
        <v>11767.98242</v>
      </c>
      <c r="CC389">
        <v>37797.820310000003</v>
      </c>
      <c r="CD389">
        <v>10961.60547</v>
      </c>
      <c r="CE389">
        <v>39427.527340000001</v>
      </c>
      <c r="CF389">
        <v>16153.568359999999</v>
      </c>
    </row>
    <row r="390" spans="1:84" x14ac:dyDescent="0.25">
      <c r="A390" s="2" t="s">
        <v>692</v>
      </c>
      <c r="B390" s="2" t="s">
        <v>693</v>
      </c>
      <c r="C390">
        <v>42807.035159999999</v>
      </c>
      <c r="D390">
        <v>69988.085940000004</v>
      </c>
      <c r="E390">
        <v>38890.113279999998</v>
      </c>
      <c r="F390">
        <v>48427.363279999998</v>
      </c>
      <c r="G390">
        <v>54699.570310000003</v>
      </c>
      <c r="H390">
        <v>65013.941409999999</v>
      </c>
      <c r="I390">
        <v>39829.277340000001</v>
      </c>
      <c r="J390">
        <v>48556.007810000003</v>
      </c>
      <c r="K390">
        <v>61731.777340000001</v>
      </c>
      <c r="L390">
        <v>72458.65625</v>
      </c>
      <c r="M390">
        <v>61999.695310000003</v>
      </c>
      <c r="N390">
        <v>61563.578130000002</v>
      </c>
      <c r="O390">
        <v>65079.515630000002</v>
      </c>
      <c r="P390">
        <v>52565.515630000002</v>
      </c>
      <c r="Q390">
        <v>61134.195310000003</v>
      </c>
      <c r="R390">
        <v>61543.46875</v>
      </c>
      <c r="S390">
        <v>45730.070310000003</v>
      </c>
      <c r="T390">
        <v>66550.3125</v>
      </c>
      <c r="U390">
        <v>61257.734380000002</v>
      </c>
      <c r="V390">
        <v>51891.648439999997</v>
      </c>
      <c r="W390">
        <v>63056.089840000001</v>
      </c>
      <c r="X390">
        <v>95656.59375</v>
      </c>
      <c r="Y390">
        <v>81022.703129999994</v>
      </c>
      <c r="Z390">
        <v>84948.40625</v>
      </c>
      <c r="AA390">
        <v>74540.898440000004</v>
      </c>
      <c r="AB390">
        <v>63943.316409999999</v>
      </c>
      <c r="AC390">
        <v>63483.59375</v>
      </c>
      <c r="AD390">
        <v>83032.523440000004</v>
      </c>
      <c r="AE390">
        <v>84040.03125</v>
      </c>
      <c r="AF390">
        <v>54104.820310000003</v>
      </c>
      <c r="AG390">
        <v>59271.804689999997</v>
      </c>
      <c r="AH390">
        <v>49653.699220000002</v>
      </c>
      <c r="AI390">
        <v>52792.179689999997</v>
      </c>
      <c r="AJ390">
        <v>43849.359380000002</v>
      </c>
      <c r="AK390">
        <v>36426.269529999998</v>
      </c>
      <c r="AL390">
        <v>50782.890630000002</v>
      </c>
      <c r="AM390">
        <v>73240.0625</v>
      </c>
      <c r="AN390">
        <v>72260.125</v>
      </c>
      <c r="AO390">
        <v>96253.421879999994</v>
      </c>
      <c r="AP390">
        <v>57802.488279999998</v>
      </c>
      <c r="AQ390">
        <v>87039.070309999996</v>
      </c>
      <c r="AR390">
        <v>59197.058590000001</v>
      </c>
      <c r="AS390">
        <v>24044.771479999999</v>
      </c>
      <c r="AT390">
        <v>58044.75</v>
      </c>
      <c r="AU390">
        <v>48027.480470000002</v>
      </c>
      <c r="AV390">
        <v>89904.125</v>
      </c>
      <c r="AW390">
        <v>91554.304690000004</v>
      </c>
      <c r="AX390">
        <v>71511.828129999994</v>
      </c>
      <c r="AY390">
        <v>49368.882810000003</v>
      </c>
      <c r="AZ390">
        <v>35817.039060000003</v>
      </c>
      <c r="BA390">
        <v>75406.726559999996</v>
      </c>
      <c r="BB390">
        <v>40682.308590000001</v>
      </c>
      <c r="BC390">
        <v>57542.429689999997</v>
      </c>
      <c r="BD390">
        <v>82024.757809999996</v>
      </c>
      <c r="BE390">
        <v>41328.910159999999</v>
      </c>
      <c r="BF390">
        <v>54820.996090000001</v>
      </c>
      <c r="BG390">
        <v>24665.615229999999</v>
      </c>
      <c r="BH390">
        <v>27753.626950000002</v>
      </c>
      <c r="BI390">
        <v>38587.683590000001</v>
      </c>
      <c r="BJ390">
        <v>27037.64258</v>
      </c>
      <c r="BK390">
        <v>23285.279299999998</v>
      </c>
      <c r="BL390">
        <v>41063.550779999998</v>
      </c>
      <c r="BM390">
        <v>26329.037110000001</v>
      </c>
      <c r="BN390">
        <v>24695.601559999999</v>
      </c>
      <c r="BO390">
        <v>32800.199220000002</v>
      </c>
      <c r="BP390">
        <v>40337.328130000002</v>
      </c>
      <c r="BQ390">
        <v>25176.339840000001</v>
      </c>
      <c r="BR390">
        <v>23519.783200000002</v>
      </c>
      <c r="BS390">
        <v>32321.488280000001</v>
      </c>
      <c r="BT390">
        <v>21516.177729999999</v>
      </c>
      <c r="BU390">
        <v>25648.998049999998</v>
      </c>
      <c r="BV390">
        <v>23739.367190000001</v>
      </c>
      <c r="BW390">
        <v>26699.074219999999</v>
      </c>
      <c r="BX390">
        <v>23608.085940000001</v>
      </c>
      <c r="BY390">
        <v>31193.189450000002</v>
      </c>
      <c r="BZ390">
        <v>15914.367190000001</v>
      </c>
      <c r="CA390">
        <v>32019.51758</v>
      </c>
      <c r="CB390">
        <v>26637.988280000001</v>
      </c>
      <c r="CC390">
        <v>22053.869139999999</v>
      </c>
      <c r="CD390">
        <v>17175.166020000001</v>
      </c>
      <c r="CE390">
        <v>21322.660159999999</v>
      </c>
      <c r="CF390">
        <v>24521.380860000001</v>
      </c>
    </row>
    <row r="391" spans="1:84" x14ac:dyDescent="0.25">
      <c r="A391" s="2" t="s">
        <v>1424</v>
      </c>
      <c r="B391" s="2" t="s">
        <v>1425</v>
      </c>
      <c r="D391">
        <v>2742.5373540000001</v>
      </c>
      <c r="E391">
        <v>4098.8964839999999</v>
      </c>
      <c r="J391">
        <v>3381.8554690000001</v>
      </c>
      <c r="L391">
        <v>3644.264893</v>
      </c>
      <c r="R391">
        <v>3094.4213869999999</v>
      </c>
      <c r="X391">
        <v>239.17300420000001</v>
      </c>
      <c r="Z391">
        <v>4411.9653319999998</v>
      </c>
      <c r="AF391">
        <v>5967.3481449999999</v>
      </c>
      <c r="AJ391">
        <v>5976.1225590000004</v>
      </c>
      <c r="AK391">
        <v>7967.8525390000004</v>
      </c>
      <c r="AM391">
        <v>9164.8378909999992</v>
      </c>
      <c r="AO391">
        <v>6252.1865230000003</v>
      </c>
      <c r="AR391">
        <v>4957.6040039999998</v>
      </c>
      <c r="AT391">
        <v>5868.3989259999998</v>
      </c>
      <c r="AV391">
        <v>6800.3247069999998</v>
      </c>
      <c r="AX391">
        <v>4655.4814450000003</v>
      </c>
      <c r="BC391">
        <v>4570.2260740000002</v>
      </c>
      <c r="BE391">
        <v>8258.7353519999997</v>
      </c>
      <c r="BG391">
        <v>3823.6052249999998</v>
      </c>
      <c r="BH391">
        <v>13870.95313</v>
      </c>
      <c r="BJ391">
        <v>21669.626950000002</v>
      </c>
      <c r="BK391">
        <v>6294.4736329999996</v>
      </c>
      <c r="BL391">
        <v>4304.9345700000003</v>
      </c>
      <c r="BM391">
        <v>14974.17578</v>
      </c>
      <c r="BO391">
        <v>20375.449219999999</v>
      </c>
      <c r="BP391">
        <v>7174.875</v>
      </c>
      <c r="BR391">
        <v>11791.242190000001</v>
      </c>
      <c r="BS391">
        <v>1268.7773440000001</v>
      </c>
      <c r="BT391">
        <v>19011.974610000001</v>
      </c>
      <c r="BU391">
        <v>10996.688480000001</v>
      </c>
      <c r="BV391">
        <v>19983.396479999999</v>
      </c>
      <c r="BW391">
        <v>1534.595581</v>
      </c>
      <c r="BX391">
        <v>12730.952149999999</v>
      </c>
      <c r="BY391">
        <v>3931.536865</v>
      </c>
      <c r="BZ391">
        <v>8862.0263670000004</v>
      </c>
      <c r="CA391">
        <v>428.39221190000001</v>
      </c>
      <c r="CB391">
        <v>5795.4291990000002</v>
      </c>
      <c r="CC391">
        <v>19452.21875</v>
      </c>
      <c r="CD391">
        <v>8092.6528319999998</v>
      </c>
      <c r="CE391">
        <v>31545.890630000002</v>
      </c>
      <c r="CF391">
        <v>13522.17383</v>
      </c>
    </row>
    <row r="392" spans="1:84" x14ac:dyDescent="0.25">
      <c r="A392" s="2" t="s">
        <v>694</v>
      </c>
      <c r="B392" s="2" t="s">
        <v>695</v>
      </c>
      <c r="C392">
        <v>11008.04492</v>
      </c>
      <c r="D392">
        <v>6712.7880859999996</v>
      </c>
      <c r="E392">
        <v>3158.476318</v>
      </c>
      <c r="F392">
        <v>4501.8554690000001</v>
      </c>
      <c r="G392">
        <v>4964.0185549999997</v>
      </c>
      <c r="H392">
        <v>4581.6289059999999</v>
      </c>
      <c r="I392">
        <v>5416.5878910000001</v>
      </c>
      <c r="J392">
        <v>6299.7001950000003</v>
      </c>
      <c r="K392">
        <v>5834.8227539999998</v>
      </c>
      <c r="L392">
        <v>5708.0952150000003</v>
      </c>
      <c r="M392">
        <v>5739.2368159999996</v>
      </c>
      <c r="N392">
        <v>8979.8955079999996</v>
      </c>
      <c r="O392">
        <v>3182.3940429999998</v>
      </c>
      <c r="P392">
        <v>4849.7958980000003</v>
      </c>
      <c r="Q392">
        <v>4743.1293949999999</v>
      </c>
      <c r="R392">
        <v>3785.4123540000001</v>
      </c>
      <c r="S392">
        <v>4696.4897460000002</v>
      </c>
      <c r="T392">
        <v>6575.3945309999999</v>
      </c>
      <c r="U392">
        <v>5872.4921880000002</v>
      </c>
      <c r="V392">
        <v>8301.8525389999995</v>
      </c>
      <c r="W392">
        <v>3886.6416020000001</v>
      </c>
      <c r="X392">
        <v>5937.5502930000002</v>
      </c>
      <c r="Y392">
        <v>4868.9404299999997</v>
      </c>
      <c r="Z392">
        <v>2681.9521479999999</v>
      </c>
      <c r="AA392">
        <v>8768.1210940000001</v>
      </c>
      <c r="AB392">
        <v>7308.1533200000003</v>
      </c>
      <c r="AC392">
        <v>22842.65625</v>
      </c>
      <c r="AD392">
        <v>2911.203125</v>
      </c>
      <c r="AE392">
        <v>7075.5722660000001</v>
      </c>
      <c r="AF392">
        <v>5841.6914059999999</v>
      </c>
      <c r="AG392">
        <v>6626.7353519999997</v>
      </c>
      <c r="AH392">
        <v>3825.4597170000002</v>
      </c>
      <c r="AI392">
        <v>4473.861328</v>
      </c>
      <c r="AJ392">
        <v>5188.2153319999998</v>
      </c>
      <c r="AK392">
        <v>5064.8369140000004</v>
      </c>
      <c r="AL392">
        <v>5460.0556640000004</v>
      </c>
      <c r="AM392">
        <v>8041.4414059999999</v>
      </c>
      <c r="AN392">
        <v>5678.1538090000004</v>
      </c>
      <c r="AO392">
        <v>5337.0834960000002</v>
      </c>
      <c r="AP392">
        <v>3896.6384280000002</v>
      </c>
      <c r="AQ392">
        <v>4056.8010250000002</v>
      </c>
      <c r="AR392">
        <v>7320.0307620000003</v>
      </c>
      <c r="AS392">
        <v>4748.6865230000003</v>
      </c>
      <c r="AT392">
        <v>5643.9819340000004</v>
      </c>
      <c r="AU392">
        <v>3869.2612300000001</v>
      </c>
      <c r="AV392">
        <v>4315.0722660000001</v>
      </c>
      <c r="AW392">
        <v>4144.3247069999998</v>
      </c>
      <c r="AX392">
        <v>4197.1083980000003</v>
      </c>
      <c r="AY392">
        <v>3884.9951169999999</v>
      </c>
      <c r="AZ392">
        <v>5366.4384769999997</v>
      </c>
      <c r="BA392">
        <v>4407.251953</v>
      </c>
      <c r="BB392">
        <v>6990.966797</v>
      </c>
      <c r="BC392">
        <v>6277.3251950000003</v>
      </c>
      <c r="BD392">
        <v>6195.8544920000004</v>
      </c>
      <c r="BE392">
        <v>3876.4013669999999</v>
      </c>
      <c r="BF392">
        <v>1861.5207519999999</v>
      </c>
      <c r="BG392">
        <v>5348.8388670000004</v>
      </c>
      <c r="BH392">
        <v>7285.8134769999997</v>
      </c>
      <c r="BI392">
        <v>4545.5751950000003</v>
      </c>
      <c r="BJ392">
        <v>19694.042969999999</v>
      </c>
      <c r="BK392">
        <v>5627.7548829999996</v>
      </c>
      <c r="BL392">
        <v>4011.818115</v>
      </c>
      <c r="BM392">
        <v>8729.7753909999992</v>
      </c>
      <c r="BN392">
        <v>4269.4882809999999</v>
      </c>
      <c r="BO392">
        <v>15683.679690000001</v>
      </c>
      <c r="BP392">
        <v>5423.611328</v>
      </c>
      <c r="BQ392">
        <v>6720.0634769999997</v>
      </c>
      <c r="BR392">
        <v>9475.0947269999997</v>
      </c>
      <c r="BS392">
        <v>8255.2626949999994</v>
      </c>
      <c r="BT392">
        <v>19509.714840000001</v>
      </c>
      <c r="BU392">
        <v>8159.1494140000004</v>
      </c>
      <c r="BV392">
        <v>20798.376950000002</v>
      </c>
      <c r="BW392">
        <v>12977.702149999999</v>
      </c>
      <c r="BX392">
        <v>8182.3027339999999</v>
      </c>
      <c r="BY392">
        <v>9417.8222659999992</v>
      </c>
      <c r="BZ392">
        <v>7564.3701170000004</v>
      </c>
      <c r="CA392">
        <v>2134.3552249999998</v>
      </c>
      <c r="CB392">
        <v>3397.171875</v>
      </c>
      <c r="CC392">
        <v>26423.136719999999</v>
      </c>
      <c r="CD392">
        <v>6106.4692379999997</v>
      </c>
      <c r="CE392">
        <v>27463.755860000001</v>
      </c>
      <c r="CF392">
        <v>11944.391600000001</v>
      </c>
    </row>
    <row r="393" spans="1:84" x14ac:dyDescent="0.25">
      <c r="A393" s="2" t="s">
        <v>696</v>
      </c>
      <c r="B393" s="2" t="s">
        <v>697</v>
      </c>
      <c r="C393">
        <v>3446.298828</v>
      </c>
      <c r="D393">
        <v>2930.3210450000001</v>
      </c>
      <c r="E393">
        <v>3625.1909179999998</v>
      </c>
      <c r="F393">
        <v>4744.8759769999997</v>
      </c>
      <c r="G393">
        <v>5327.15625</v>
      </c>
      <c r="H393">
        <v>4261.6088870000003</v>
      </c>
      <c r="I393">
        <v>5165.4765630000002</v>
      </c>
      <c r="J393">
        <v>4365.9960940000001</v>
      </c>
      <c r="K393">
        <v>4647.8051759999998</v>
      </c>
      <c r="L393">
        <v>2789.0878910000001</v>
      </c>
      <c r="M393">
        <v>4746.3251950000003</v>
      </c>
      <c r="N393">
        <v>5587.1787109999996</v>
      </c>
      <c r="O393">
        <v>5522.1459960000002</v>
      </c>
      <c r="P393">
        <v>4195.2338870000003</v>
      </c>
      <c r="Q393">
        <v>5726.3022460000002</v>
      </c>
      <c r="R393">
        <v>5605.0244140000004</v>
      </c>
      <c r="S393">
        <v>2960.2578130000002</v>
      </c>
      <c r="U393">
        <v>2169.3168949999999</v>
      </c>
      <c r="V393">
        <v>5251.1059569999998</v>
      </c>
      <c r="W393">
        <v>4886.5966799999997</v>
      </c>
      <c r="X393">
        <v>2997.1352539999998</v>
      </c>
      <c r="Y393">
        <v>3920.3146969999998</v>
      </c>
      <c r="Z393">
        <v>5758.841797</v>
      </c>
      <c r="AA393">
        <v>6594.7929690000001</v>
      </c>
      <c r="AB393">
        <v>5683.8911129999997</v>
      </c>
      <c r="AC393">
        <v>5390.0903319999998</v>
      </c>
      <c r="AD393">
        <v>7266.080078</v>
      </c>
      <c r="AE393">
        <v>5445.1743159999996</v>
      </c>
      <c r="AF393">
        <v>6940.0014650000003</v>
      </c>
      <c r="AG393">
        <v>4202.7661129999997</v>
      </c>
      <c r="AH393">
        <v>4977.6953130000002</v>
      </c>
      <c r="AI393">
        <v>5613.4467770000001</v>
      </c>
      <c r="AJ393">
        <v>4977.125</v>
      </c>
      <c r="AK393">
        <v>3922.3149410000001</v>
      </c>
      <c r="AL393">
        <v>5710.2148440000001</v>
      </c>
      <c r="AM393">
        <v>6309.8076170000004</v>
      </c>
      <c r="AN393">
        <v>6901.5996089999999</v>
      </c>
      <c r="AO393">
        <v>5195.3588870000003</v>
      </c>
      <c r="AP393">
        <v>3874.6743160000001</v>
      </c>
      <c r="AQ393">
        <v>3616.8879390000002</v>
      </c>
      <c r="AR393">
        <v>2710.8630370000001</v>
      </c>
      <c r="AS393">
        <v>7583.2568359999996</v>
      </c>
      <c r="AT393">
        <v>3724.5378420000002</v>
      </c>
      <c r="AU393">
        <v>5365.3564450000003</v>
      </c>
      <c r="AV393">
        <v>4302.6152339999999</v>
      </c>
      <c r="AW393">
        <v>3653.3481449999999</v>
      </c>
      <c r="AX393">
        <v>2706.9682619999999</v>
      </c>
      <c r="AY393">
        <v>6374.7402339999999</v>
      </c>
      <c r="AZ393">
        <v>4156.2338870000003</v>
      </c>
      <c r="BA393">
        <v>3865.7370609999998</v>
      </c>
      <c r="BB393">
        <v>4512.7758789999998</v>
      </c>
      <c r="BC393">
        <v>5351.2680659999996</v>
      </c>
      <c r="BD393">
        <v>6030.7456050000001</v>
      </c>
      <c r="BE393">
        <v>4951.2065430000002</v>
      </c>
      <c r="BF393">
        <v>4655.9482420000004</v>
      </c>
      <c r="BG393">
        <v>4773.5336909999996</v>
      </c>
      <c r="BH393">
        <v>7497.796875</v>
      </c>
      <c r="BI393">
        <v>7894.4907229999999</v>
      </c>
      <c r="BJ393">
        <v>10373.88379</v>
      </c>
      <c r="BK393">
        <v>3994.3815920000002</v>
      </c>
      <c r="BL393">
        <v>6036.6567379999997</v>
      </c>
      <c r="BM393">
        <v>4621.7216799999997</v>
      </c>
      <c r="BN393">
        <v>7229.140625</v>
      </c>
      <c r="BO393">
        <v>8372.9716800000006</v>
      </c>
      <c r="BP393">
        <v>4983.7929690000001</v>
      </c>
      <c r="BQ393">
        <v>3585.9497070000002</v>
      </c>
      <c r="BR393">
        <v>6485.8022460000002</v>
      </c>
      <c r="BS393">
        <v>4589.6240230000003</v>
      </c>
      <c r="BT393">
        <v>8569.5839840000008</v>
      </c>
      <c r="BU393">
        <v>5355.7529299999997</v>
      </c>
      <c r="BV393">
        <v>10711.61426</v>
      </c>
      <c r="BW393">
        <v>9074.0957030000009</v>
      </c>
      <c r="BX393">
        <v>6454.9638670000004</v>
      </c>
      <c r="BY393">
        <v>4636.2451170000004</v>
      </c>
      <c r="BZ393">
        <v>5010.7119140000004</v>
      </c>
      <c r="CA393">
        <v>3317.345703</v>
      </c>
      <c r="CB393">
        <v>3191.2265630000002</v>
      </c>
      <c r="CC393">
        <v>8675.8681639999995</v>
      </c>
      <c r="CD393">
        <v>4791.8872069999998</v>
      </c>
      <c r="CE393">
        <v>14639.45801</v>
      </c>
      <c r="CF393">
        <v>9147.6533199999994</v>
      </c>
    </row>
    <row r="394" spans="1:84" x14ac:dyDescent="0.25">
      <c r="A394" s="2" t="s">
        <v>698</v>
      </c>
      <c r="B394" s="2" t="s">
        <v>699</v>
      </c>
      <c r="C394">
        <v>22531.369139999999</v>
      </c>
      <c r="D394">
        <v>26857.251950000002</v>
      </c>
      <c r="E394">
        <v>24494.78125</v>
      </c>
      <c r="F394">
        <v>13918.648440000001</v>
      </c>
      <c r="G394">
        <v>26752.113280000001</v>
      </c>
      <c r="H394">
        <v>23398.289059999999</v>
      </c>
      <c r="I394">
        <v>23240.769530000001</v>
      </c>
      <c r="J394">
        <v>21989.160159999999</v>
      </c>
      <c r="K394">
        <v>12913.44629</v>
      </c>
      <c r="L394">
        <v>22192.552729999999</v>
      </c>
      <c r="M394">
        <v>21352.164059999999</v>
      </c>
      <c r="N394">
        <v>23399.777340000001</v>
      </c>
      <c r="O394">
        <v>24453.875</v>
      </c>
      <c r="P394">
        <v>26541.958979999999</v>
      </c>
      <c r="Q394">
        <v>32740.041020000001</v>
      </c>
      <c r="R394">
        <v>22580.265630000002</v>
      </c>
      <c r="S394">
        <v>31738.671880000002</v>
      </c>
      <c r="T394">
        <v>13396.103520000001</v>
      </c>
      <c r="U394">
        <v>19820.910159999999</v>
      </c>
      <c r="V394">
        <v>13167.465819999999</v>
      </c>
      <c r="W394">
        <v>20344.001950000002</v>
      </c>
      <c r="X394">
        <v>23801.257809999999</v>
      </c>
      <c r="Y394">
        <v>27113.636719999999</v>
      </c>
      <c r="Z394">
        <v>21298.275389999999</v>
      </c>
      <c r="AA394">
        <v>20801.748049999998</v>
      </c>
      <c r="AB394">
        <v>25142.054690000001</v>
      </c>
      <c r="AC394">
        <v>12947.646479999999</v>
      </c>
      <c r="AD394">
        <v>23656.060549999998</v>
      </c>
      <c r="AE394">
        <v>32479.708979999999</v>
      </c>
      <c r="AF394">
        <v>39242</v>
      </c>
      <c r="AG394">
        <v>28039.449219999999</v>
      </c>
      <c r="AH394">
        <v>27819.51367</v>
      </c>
      <c r="AI394">
        <v>36484.886720000002</v>
      </c>
      <c r="AJ394">
        <v>40758.277340000001</v>
      </c>
      <c r="AK394">
        <v>35268.226560000003</v>
      </c>
      <c r="AL394">
        <v>29560.949219999999</v>
      </c>
      <c r="AM394">
        <v>54969.441409999999</v>
      </c>
      <c r="AN394">
        <v>29561.097659999999</v>
      </c>
      <c r="AO394">
        <v>42864.753909999999</v>
      </c>
      <c r="AP394">
        <v>29050.63867</v>
      </c>
      <c r="AQ394">
        <v>49327.851560000003</v>
      </c>
      <c r="AR394">
        <v>33362.5</v>
      </c>
      <c r="AS394">
        <v>43292.511720000002</v>
      </c>
      <c r="AT394">
        <v>42278.429689999997</v>
      </c>
      <c r="AU394">
        <v>40396.765630000002</v>
      </c>
      <c r="AV394">
        <v>35921.46875</v>
      </c>
      <c r="AW394">
        <v>37882.5625</v>
      </c>
      <c r="AX394">
        <v>30812.300780000001</v>
      </c>
      <c r="AY394">
        <v>40902.871090000001</v>
      </c>
      <c r="AZ394">
        <v>44902.257810000003</v>
      </c>
      <c r="BA394">
        <v>32782.828130000002</v>
      </c>
      <c r="BB394">
        <v>37337.101560000003</v>
      </c>
      <c r="BC394">
        <v>47854.65625</v>
      </c>
      <c r="BD394">
        <v>45468.113279999998</v>
      </c>
      <c r="BE394">
        <v>34922.617189999997</v>
      </c>
      <c r="BF394">
        <v>33097.582029999998</v>
      </c>
      <c r="BG394">
        <v>13910.356449999999</v>
      </c>
      <c r="BH394">
        <v>10169.29883</v>
      </c>
      <c r="BI394">
        <v>10255.99121</v>
      </c>
      <c r="BJ394">
        <v>18002.324219999999</v>
      </c>
      <c r="BK394">
        <v>24632.222659999999</v>
      </c>
      <c r="BL394">
        <v>19805.949219999999</v>
      </c>
      <c r="BM394">
        <v>16918.804690000001</v>
      </c>
      <c r="BN394">
        <v>15348.4375</v>
      </c>
      <c r="BO394">
        <v>17265.796880000002</v>
      </c>
      <c r="BP394">
        <v>21497.425780000001</v>
      </c>
      <c r="BQ394">
        <v>20407.63867</v>
      </c>
      <c r="BR394">
        <v>24227.283200000002</v>
      </c>
      <c r="BS394">
        <v>14826.356449999999</v>
      </c>
      <c r="BT394">
        <v>21282.677729999999</v>
      </c>
      <c r="BU394">
        <v>16423.759770000001</v>
      </c>
      <c r="BV394">
        <v>15708.77246</v>
      </c>
      <c r="BW394">
        <v>16773.61133</v>
      </c>
      <c r="BX394">
        <v>14400.05176</v>
      </c>
      <c r="BY394">
        <v>19210.945309999999</v>
      </c>
      <c r="BZ394">
        <v>19821.855469999999</v>
      </c>
      <c r="CA394">
        <v>18988.177729999999</v>
      </c>
      <c r="CB394">
        <v>23950.806639999999</v>
      </c>
      <c r="CC394">
        <v>20513.277340000001</v>
      </c>
      <c r="CD394">
        <v>18740.714840000001</v>
      </c>
      <c r="CE394">
        <v>15663.429690000001</v>
      </c>
      <c r="CF394">
        <v>18626.54492</v>
      </c>
    </row>
    <row r="395" spans="1:84" x14ac:dyDescent="0.25">
      <c r="A395" s="2" t="s">
        <v>700</v>
      </c>
      <c r="B395" s="2" t="s">
        <v>701</v>
      </c>
      <c r="F395">
        <v>1124.5478519999999</v>
      </c>
      <c r="K395">
        <v>1249.974487</v>
      </c>
      <c r="M395">
        <v>2369.2773440000001</v>
      </c>
      <c r="N395">
        <v>1904.9914550000001</v>
      </c>
      <c r="P395">
        <v>1910.067505</v>
      </c>
      <c r="Q395">
        <v>1450.0161129999999</v>
      </c>
      <c r="S395">
        <v>1914.0501710000001</v>
      </c>
      <c r="T395">
        <v>922.37646480000001</v>
      </c>
      <c r="U395">
        <v>2296.439453</v>
      </c>
      <c r="X395">
        <v>1019.583069</v>
      </c>
      <c r="Y395">
        <v>708.07946779999997</v>
      </c>
      <c r="Z395">
        <v>1207.249634</v>
      </c>
      <c r="AA395">
        <v>1348.755371</v>
      </c>
      <c r="AB395">
        <v>2084.951904</v>
      </c>
      <c r="AC395">
        <v>1216.8186040000001</v>
      </c>
      <c r="AE395">
        <v>1024.9826660000001</v>
      </c>
      <c r="AG395">
        <v>1021.589661</v>
      </c>
      <c r="AH395">
        <v>2598.5170899999998</v>
      </c>
      <c r="AI395">
        <v>1770.2246090000001</v>
      </c>
      <c r="AJ395">
        <v>769.05310059999999</v>
      </c>
      <c r="AL395">
        <v>1023.919006</v>
      </c>
      <c r="AM395">
        <v>1724.9364009999999</v>
      </c>
      <c r="AN395">
        <v>1680.2733149999999</v>
      </c>
      <c r="AR395">
        <v>489.34863280000002</v>
      </c>
      <c r="AS395">
        <v>1487.8325199999999</v>
      </c>
      <c r="AT395">
        <v>853.07330320000005</v>
      </c>
      <c r="AU395">
        <v>1665.5214840000001</v>
      </c>
      <c r="AX395">
        <v>1530.9644780000001</v>
      </c>
      <c r="AY395">
        <v>1071.2360839999999</v>
      </c>
      <c r="AZ395">
        <v>801.31951900000001</v>
      </c>
      <c r="BB395">
        <v>1145.165039</v>
      </c>
      <c r="BE395">
        <v>1377.444092</v>
      </c>
      <c r="BF395">
        <v>1334.290405</v>
      </c>
      <c r="BG395">
        <v>1360.727783</v>
      </c>
      <c r="BH395">
        <v>1810.9750979999999</v>
      </c>
      <c r="BI395">
        <v>1193.003418</v>
      </c>
      <c r="BJ395">
        <v>1743.6660159999999</v>
      </c>
      <c r="BL395">
        <v>1505.8532709999999</v>
      </c>
      <c r="BM395">
        <v>1844.5460210000001</v>
      </c>
      <c r="BN395">
        <v>2263.398682</v>
      </c>
      <c r="BO395">
        <v>1271.8764650000001</v>
      </c>
      <c r="BQ395">
        <v>702.10870360000001</v>
      </c>
      <c r="BR395">
        <v>794.69091800000001</v>
      </c>
      <c r="BS395">
        <v>1160.1020510000001</v>
      </c>
      <c r="BT395">
        <v>1723.716187</v>
      </c>
      <c r="BU395">
        <v>1944.1501459999999</v>
      </c>
      <c r="BV395">
        <v>2160.6967770000001</v>
      </c>
      <c r="BW395">
        <v>1112.669312</v>
      </c>
      <c r="BX395">
        <v>1762.8675539999999</v>
      </c>
      <c r="BY395">
        <v>1196.4807129999999</v>
      </c>
      <c r="BZ395">
        <v>1359.748047</v>
      </c>
      <c r="CB395">
        <v>1328.768188</v>
      </c>
      <c r="CC395">
        <v>1215.2729489999999</v>
      </c>
      <c r="CD395">
        <v>821.18554689999996</v>
      </c>
      <c r="CE395">
        <v>2488.6176759999998</v>
      </c>
      <c r="CF395">
        <v>2827.726807</v>
      </c>
    </row>
    <row r="396" spans="1:84" x14ac:dyDescent="0.25">
      <c r="A396" s="2" t="s">
        <v>702</v>
      </c>
      <c r="B396" s="2" t="s">
        <v>703</v>
      </c>
      <c r="C396">
        <v>49677.566409999999</v>
      </c>
      <c r="D396">
        <v>57699.191409999999</v>
      </c>
      <c r="E396">
        <v>55238.292970000002</v>
      </c>
      <c r="F396">
        <v>62623.148439999997</v>
      </c>
      <c r="G396">
        <v>45395.9375</v>
      </c>
      <c r="H396">
        <v>45294.894529999998</v>
      </c>
      <c r="I396">
        <v>80449.273440000004</v>
      </c>
      <c r="J396">
        <v>55213.191409999999</v>
      </c>
      <c r="K396">
        <v>55384.136720000002</v>
      </c>
      <c r="L396">
        <v>69468.679690000004</v>
      </c>
      <c r="M396">
        <v>54168.660159999999</v>
      </c>
      <c r="N396">
        <v>44792.214840000001</v>
      </c>
      <c r="O396">
        <v>61038.429689999997</v>
      </c>
      <c r="P396">
        <v>60032.554689999997</v>
      </c>
      <c r="Q396">
        <v>73300.046879999994</v>
      </c>
      <c r="R396">
        <v>71320.492190000004</v>
      </c>
      <c r="S396">
        <v>60426.585939999997</v>
      </c>
      <c r="T396">
        <v>25850.29492</v>
      </c>
      <c r="U396">
        <v>43342.984380000002</v>
      </c>
      <c r="V396">
        <v>80225.445309999996</v>
      </c>
      <c r="W396">
        <v>58634.890630000002</v>
      </c>
      <c r="X396">
        <v>58117.867189999997</v>
      </c>
      <c r="Y396">
        <v>52074.179689999997</v>
      </c>
      <c r="Z396">
        <v>54673.976560000003</v>
      </c>
      <c r="AA396">
        <v>58761.085939999997</v>
      </c>
      <c r="AB396">
        <v>79165.859379999994</v>
      </c>
      <c r="AC396">
        <v>39574.132810000003</v>
      </c>
      <c r="AD396">
        <v>65417.492189999997</v>
      </c>
      <c r="AE396">
        <v>55537.328130000002</v>
      </c>
      <c r="AF396">
        <v>85078.195309999996</v>
      </c>
      <c r="AG396">
        <v>75134.398440000004</v>
      </c>
      <c r="AH396">
        <v>71968.882809999996</v>
      </c>
      <c r="AI396">
        <v>63055.886720000002</v>
      </c>
      <c r="AJ396">
        <v>69717.03125</v>
      </c>
      <c r="AK396">
        <v>82552.898440000004</v>
      </c>
      <c r="AL396">
        <v>98687.171879999994</v>
      </c>
      <c r="AM396">
        <v>81268.53125</v>
      </c>
      <c r="AN396">
        <v>65288.914060000003</v>
      </c>
      <c r="AO396">
        <v>79797.023440000004</v>
      </c>
      <c r="AP396">
        <v>65406.359380000002</v>
      </c>
      <c r="AQ396">
        <v>76154.601559999996</v>
      </c>
      <c r="AR396">
        <v>63617.984380000002</v>
      </c>
      <c r="AS396">
        <v>67619.570309999996</v>
      </c>
      <c r="AT396">
        <v>76644.304690000004</v>
      </c>
      <c r="AU396">
        <v>57032.277340000001</v>
      </c>
      <c r="AV396">
        <v>66421.695309999996</v>
      </c>
      <c r="AW396">
        <v>82927.890629999994</v>
      </c>
      <c r="AX396">
        <v>71616.125</v>
      </c>
      <c r="AY396">
        <v>69137.75</v>
      </c>
      <c r="AZ396">
        <v>76712.5</v>
      </c>
      <c r="BA396">
        <v>86260.296879999994</v>
      </c>
      <c r="BB396">
        <v>86503.953129999994</v>
      </c>
      <c r="BC396">
        <v>85484.6875</v>
      </c>
      <c r="BD396">
        <v>72028.054690000004</v>
      </c>
      <c r="BE396">
        <v>71898.523440000004</v>
      </c>
      <c r="BF396">
        <v>77441.6875</v>
      </c>
      <c r="BG396">
        <v>96823.320309999996</v>
      </c>
      <c r="BH396">
        <v>163881.98439999999</v>
      </c>
      <c r="BI396">
        <v>75725.867190000004</v>
      </c>
      <c r="BJ396">
        <v>79443.5</v>
      </c>
      <c r="BK396">
        <v>86294.304690000004</v>
      </c>
      <c r="BL396">
        <v>78177.828129999994</v>
      </c>
      <c r="BM396">
        <v>65933.25</v>
      </c>
      <c r="BN396">
        <v>97557.875</v>
      </c>
      <c r="BO396">
        <v>83457.171879999994</v>
      </c>
      <c r="BP396">
        <v>69313.195309999996</v>
      </c>
      <c r="BQ396">
        <v>74090.484379999994</v>
      </c>
      <c r="BR396">
        <v>73253.75</v>
      </c>
      <c r="BS396">
        <v>95478.109379999994</v>
      </c>
      <c r="BT396">
        <v>89013.195309999996</v>
      </c>
      <c r="BU396">
        <v>54295.132810000003</v>
      </c>
      <c r="BV396">
        <v>81827.453129999994</v>
      </c>
      <c r="BW396">
        <v>76504.726559999996</v>
      </c>
      <c r="BX396">
        <v>74485.898440000004</v>
      </c>
      <c r="BY396">
        <v>63737.941409999999</v>
      </c>
      <c r="BZ396">
        <v>94628.0625</v>
      </c>
      <c r="CA396">
        <v>74830.820309999996</v>
      </c>
      <c r="CB396">
        <v>98767.039059999996</v>
      </c>
      <c r="CC396">
        <v>91484.335940000004</v>
      </c>
      <c r="CD396">
        <v>89086.4375</v>
      </c>
      <c r="CE396">
        <v>81515.226559999996</v>
      </c>
      <c r="CF396">
        <v>75226.0625</v>
      </c>
    </row>
    <row r="397" spans="1:84" x14ac:dyDescent="0.25">
      <c r="A397" s="2" t="s">
        <v>704</v>
      </c>
      <c r="B397" s="2" t="s">
        <v>705</v>
      </c>
      <c r="C397">
        <v>20435636</v>
      </c>
      <c r="D397">
        <v>22585870</v>
      </c>
      <c r="E397">
        <v>29535588</v>
      </c>
      <c r="F397">
        <v>20500382</v>
      </c>
      <c r="G397">
        <v>29590682</v>
      </c>
      <c r="H397">
        <v>20648546</v>
      </c>
      <c r="I397">
        <v>23683372</v>
      </c>
      <c r="J397">
        <v>25375752</v>
      </c>
      <c r="K397">
        <v>18264364</v>
      </c>
      <c r="L397">
        <v>22607772</v>
      </c>
      <c r="M397">
        <v>22900736</v>
      </c>
      <c r="N397">
        <v>34430168</v>
      </c>
      <c r="O397">
        <v>17850200</v>
      </c>
      <c r="P397">
        <v>18009080</v>
      </c>
      <c r="Q397">
        <v>19636064</v>
      </c>
      <c r="R397">
        <v>17826370</v>
      </c>
      <c r="S397">
        <v>23082820</v>
      </c>
      <c r="T397">
        <v>30073436</v>
      </c>
      <c r="U397">
        <v>23362444</v>
      </c>
      <c r="V397">
        <v>22043458</v>
      </c>
      <c r="W397">
        <v>22203082</v>
      </c>
      <c r="X397">
        <v>20672714</v>
      </c>
      <c r="Y397">
        <v>34725848</v>
      </c>
      <c r="Z397">
        <v>30031510</v>
      </c>
      <c r="AA397">
        <v>20549380</v>
      </c>
      <c r="AB397">
        <v>21163246</v>
      </c>
      <c r="AC397">
        <v>19462902</v>
      </c>
      <c r="AD397">
        <v>35074164</v>
      </c>
      <c r="AE397">
        <v>25105986</v>
      </c>
      <c r="AF397">
        <v>27095518</v>
      </c>
      <c r="AG397">
        <v>15502125</v>
      </c>
      <c r="AH397">
        <v>24877422</v>
      </c>
      <c r="AI397">
        <v>23396610</v>
      </c>
      <c r="AJ397">
        <v>28937462</v>
      </c>
      <c r="AK397">
        <v>25042888</v>
      </c>
      <c r="AL397">
        <v>36346916</v>
      </c>
      <c r="AM397">
        <v>14194736</v>
      </c>
      <c r="AN397">
        <v>33293232</v>
      </c>
      <c r="AO397">
        <v>40901264</v>
      </c>
      <c r="AP397">
        <v>29256366</v>
      </c>
      <c r="AQ397">
        <v>33420004</v>
      </c>
      <c r="AR397">
        <v>25896716</v>
      </c>
      <c r="AS397">
        <v>16569079</v>
      </c>
      <c r="AT397">
        <v>41959412</v>
      </c>
      <c r="AU397">
        <v>25361906</v>
      </c>
      <c r="AV397">
        <v>30626808</v>
      </c>
      <c r="AW397">
        <v>37125468</v>
      </c>
      <c r="AX397">
        <v>29000018</v>
      </c>
      <c r="AY397">
        <v>17933790</v>
      </c>
      <c r="AZ397">
        <v>22844044</v>
      </c>
      <c r="BA397">
        <v>30328670</v>
      </c>
      <c r="BB397">
        <v>25270076</v>
      </c>
      <c r="BC397">
        <v>18275408</v>
      </c>
      <c r="BD397">
        <v>30521882</v>
      </c>
      <c r="BE397">
        <v>25703066</v>
      </c>
      <c r="BF397">
        <v>26852164</v>
      </c>
      <c r="BG397">
        <v>29009762</v>
      </c>
      <c r="BH397">
        <v>10479632</v>
      </c>
      <c r="BI397">
        <v>25981570</v>
      </c>
      <c r="BJ397">
        <v>12881219</v>
      </c>
      <c r="BK397">
        <v>30424360</v>
      </c>
      <c r="BL397">
        <v>27065898</v>
      </c>
      <c r="BM397">
        <v>14372961</v>
      </c>
      <c r="BN397">
        <v>17945654</v>
      </c>
      <c r="BO397">
        <v>26936582</v>
      </c>
      <c r="BP397">
        <v>31707428</v>
      </c>
      <c r="BQ397">
        <v>22629664</v>
      </c>
      <c r="BR397">
        <v>26341012</v>
      </c>
      <c r="BS397">
        <v>35094952</v>
      </c>
      <c r="BT397">
        <v>16879042</v>
      </c>
      <c r="BU397">
        <v>28085022</v>
      </c>
      <c r="BV397">
        <v>27651718</v>
      </c>
      <c r="BW397">
        <v>19210858</v>
      </c>
      <c r="BX397">
        <v>28300994</v>
      </c>
      <c r="BY397">
        <v>11985355</v>
      </c>
      <c r="BZ397">
        <v>16367789</v>
      </c>
      <c r="CA397">
        <v>20132794</v>
      </c>
      <c r="CB397">
        <v>33751936</v>
      </c>
      <c r="CC397">
        <v>12579133</v>
      </c>
      <c r="CD397">
        <v>20168018</v>
      </c>
      <c r="CE397">
        <v>17990718</v>
      </c>
      <c r="CF397">
        <v>16070839</v>
      </c>
    </row>
    <row r="398" spans="1:84" x14ac:dyDescent="0.25">
      <c r="A398" s="2" t="s">
        <v>706</v>
      </c>
      <c r="B398" s="2" t="s">
        <v>707</v>
      </c>
      <c r="C398">
        <v>4828.8715819999998</v>
      </c>
      <c r="D398">
        <v>8157.2128910000001</v>
      </c>
      <c r="E398">
        <v>8808.2236329999996</v>
      </c>
      <c r="F398">
        <v>7557.828125</v>
      </c>
      <c r="G398">
        <v>7084.34375</v>
      </c>
      <c r="H398">
        <v>6649.0478519999997</v>
      </c>
      <c r="I398">
        <v>14430.424800000001</v>
      </c>
      <c r="J398">
        <v>10697.058590000001</v>
      </c>
      <c r="K398">
        <v>10117.318359999999</v>
      </c>
      <c r="L398">
        <v>6750.3881840000004</v>
      </c>
      <c r="M398">
        <v>12220.57129</v>
      </c>
      <c r="N398">
        <v>9736.6474610000005</v>
      </c>
      <c r="O398">
        <v>6821.8276370000003</v>
      </c>
      <c r="P398">
        <v>8110.5683589999999</v>
      </c>
      <c r="Q398">
        <v>11969.70996</v>
      </c>
      <c r="R398">
        <v>8597.2265630000002</v>
      </c>
      <c r="S398">
        <v>4607.6513670000004</v>
      </c>
      <c r="V398">
        <v>10428.108399999999</v>
      </c>
      <c r="W398">
        <v>10832.3457</v>
      </c>
      <c r="X398">
        <v>7949.9482420000004</v>
      </c>
      <c r="Z398">
        <v>8312.2441409999992</v>
      </c>
      <c r="AA398">
        <v>8460.0664059999999</v>
      </c>
      <c r="AB398">
        <v>13078.728520000001</v>
      </c>
      <c r="AC398">
        <v>20322.634770000001</v>
      </c>
      <c r="AD398">
        <v>16068.291020000001</v>
      </c>
      <c r="AE398">
        <v>9408.4042969999991</v>
      </c>
      <c r="AF398">
        <v>8645.1074219999991</v>
      </c>
      <c r="AG398">
        <v>8712.4316409999992</v>
      </c>
      <c r="AH398">
        <v>7811.9658200000003</v>
      </c>
      <c r="AI398">
        <v>16006.47949</v>
      </c>
      <c r="AJ398">
        <v>11942.322270000001</v>
      </c>
      <c r="AK398">
        <v>9091.0625</v>
      </c>
      <c r="AL398">
        <v>9730.234375</v>
      </c>
      <c r="AM398">
        <v>8331.3759769999997</v>
      </c>
      <c r="AN398">
        <v>17023.478520000001</v>
      </c>
      <c r="AO398">
        <v>11611.82129</v>
      </c>
      <c r="AP398">
        <v>16271.416020000001</v>
      </c>
      <c r="AQ398">
        <v>14028.994140000001</v>
      </c>
      <c r="AR398">
        <v>7551.1762699999999</v>
      </c>
      <c r="AS398">
        <v>12589.08301</v>
      </c>
      <c r="AT398">
        <v>7638.841797</v>
      </c>
      <c r="AU398">
        <v>7588.8056640000004</v>
      </c>
      <c r="AV398">
        <v>9604.3564449999994</v>
      </c>
      <c r="AW398">
        <v>7619.8959960000002</v>
      </c>
      <c r="AX398">
        <v>7348.2905270000001</v>
      </c>
      <c r="AY398">
        <v>8532.3212889999995</v>
      </c>
      <c r="AZ398">
        <v>8238.2314449999994</v>
      </c>
      <c r="BA398">
        <v>5750.4140630000002</v>
      </c>
      <c r="BB398">
        <v>12784.418949999999</v>
      </c>
      <c r="BC398">
        <v>6725.8173829999996</v>
      </c>
      <c r="BD398">
        <v>5418.3393550000001</v>
      </c>
      <c r="BE398">
        <v>14350.380859999999</v>
      </c>
      <c r="BF398">
        <v>8349.4550780000009</v>
      </c>
      <c r="BG398">
        <v>7091.2534180000002</v>
      </c>
      <c r="BH398">
        <v>16316.45508</v>
      </c>
      <c r="BI398">
        <v>12399.956050000001</v>
      </c>
      <c r="BJ398">
        <v>31996.896479999999</v>
      </c>
      <c r="BK398">
        <v>9881.8300780000009</v>
      </c>
      <c r="BL398">
        <v>9357.8203130000002</v>
      </c>
      <c r="BM398">
        <v>14042.184569999999</v>
      </c>
      <c r="BN398">
        <v>10290.45313</v>
      </c>
      <c r="BO398">
        <v>31405.089840000001</v>
      </c>
      <c r="BP398">
        <v>8808.6298829999996</v>
      </c>
      <c r="BQ398">
        <v>8004.4975590000004</v>
      </c>
      <c r="BR398">
        <v>19099.941409999999</v>
      </c>
      <c r="BS398">
        <v>7984.4272460000002</v>
      </c>
      <c r="BT398">
        <v>29095.324219999999</v>
      </c>
      <c r="BU398">
        <v>10950.30371</v>
      </c>
      <c r="BV398">
        <v>27344.011719999999</v>
      </c>
      <c r="BW398">
        <v>21215.501950000002</v>
      </c>
      <c r="BX398">
        <v>18247.539059999999</v>
      </c>
      <c r="BY398">
        <v>8182.1552730000003</v>
      </c>
      <c r="BZ398">
        <v>6713.5537109999996</v>
      </c>
      <c r="CA398">
        <v>9360.4013670000004</v>
      </c>
      <c r="CB398">
        <v>7055.3920900000003</v>
      </c>
      <c r="CC398">
        <v>30720.835940000001</v>
      </c>
      <c r="CD398">
        <v>11100.842769999999</v>
      </c>
      <c r="CE398">
        <v>47927.46875</v>
      </c>
      <c r="CF398">
        <v>22045.408200000002</v>
      </c>
    </row>
    <row r="399" spans="1:84" x14ac:dyDescent="0.25">
      <c r="A399" s="2" t="s">
        <v>708</v>
      </c>
      <c r="B399" s="2" t="s">
        <v>709</v>
      </c>
      <c r="C399">
        <v>6342.4008789999998</v>
      </c>
      <c r="D399">
        <v>7017.595703</v>
      </c>
      <c r="E399">
        <v>16870.072270000001</v>
      </c>
      <c r="F399">
        <v>14896.24121</v>
      </c>
      <c r="G399">
        <v>10952.04199</v>
      </c>
      <c r="H399">
        <v>9569.1337889999995</v>
      </c>
      <c r="I399">
        <v>9555.1933590000008</v>
      </c>
      <c r="J399">
        <v>11199.431640000001</v>
      </c>
      <c r="K399">
        <v>15494.572270000001</v>
      </c>
      <c r="L399">
        <v>25106.837889999999</v>
      </c>
      <c r="M399">
        <v>15112.335940000001</v>
      </c>
      <c r="N399">
        <v>24304.621090000001</v>
      </c>
      <c r="O399">
        <v>1581.499634</v>
      </c>
      <c r="P399">
        <v>3660.9812010000001</v>
      </c>
      <c r="Q399">
        <v>15750.168949999999</v>
      </c>
      <c r="R399">
        <v>8367.8037110000005</v>
      </c>
      <c r="S399">
        <v>6711.6816410000001</v>
      </c>
      <c r="T399">
        <v>15724.143550000001</v>
      </c>
      <c r="U399">
        <v>17035.976559999999</v>
      </c>
      <c r="V399">
        <v>16483.134770000001</v>
      </c>
      <c r="W399">
        <v>8556.8164059999999</v>
      </c>
      <c r="X399">
        <v>4070.22876</v>
      </c>
      <c r="Y399">
        <v>7079.1079099999997</v>
      </c>
      <c r="Z399">
        <v>9372.4570309999999</v>
      </c>
      <c r="AA399">
        <v>12329.148440000001</v>
      </c>
      <c r="AB399">
        <v>14489.8457</v>
      </c>
      <c r="AC399">
        <v>2650.8908689999998</v>
      </c>
      <c r="AD399">
        <v>9313.0839840000008</v>
      </c>
      <c r="AE399">
        <v>11571.05566</v>
      </c>
      <c r="AF399">
        <v>12257.539059999999</v>
      </c>
      <c r="AG399">
        <v>11459.65625</v>
      </c>
      <c r="AH399">
        <v>11768.56445</v>
      </c>
      <c r="AI399">
        <v>17382.943360000001</v>
      </c>
      <c r="AJ399">
        <v>6239.1655270000001</v>
      </c>
      <c r="AK399">
        <v>10267.1543</v>
      </c>
      <c r="AL399">
        <v>11991.912109999999</v>
      </c>
      <c r="AM399">
        <v>14751.358399999999</v>
      </c>
      <c r="AN399">
        <v>16306.146479999999</v>
      </c>
      <c r="AO399">
        <v>9444.5859380000002</v>
      </c>
      <c r="AP399">
        <v>2199.3015140000002</v>
      </c>
      <c r="AQ399">
        <v>9524.7236329999996</v>
      </c>
      <c r="AR399">
        <v>6431.3862300000001</v>
      </c>
      <c r="AS399">
        <v>11831.76172</v>
      </c>
      <c r="AT399">
        <v>8629.4335940000001</v>
      </c>
      <c r="AU399">
        <v>28235.832030000001</v>
      </c>
      <c r="AV399">
        <v>9792.5966800000006</v>
      </c>
      <c r="AW399">
        <v>19312.244139999999</v>
      </c>
      <c r="AX399">
        <v>12678.95508</v>
      </c>
      <c r="AY399">
        <v>10343.19434</v>
      </c>
      <c r="AZ399">
        <v>12145.05371</v>
      </c>
      <c r="BA399">
        <v>26348.433590000001</v>
      </c>
      <c r="BB399">
        <v>27468.333979999999</v>
      </c>
      <c r="BC399">
        <v>17381.710940000001</v>
      </c>
      <c r="BD399">
        <v>23694.109380000002</v>
      </c>
      <c r="BE399">
        <v>14069.749019999999</v>
      </c>
      <c r="BF399">
        <v>20488.498049999998</v>
      </c>
      <c r="BG399">
        <v>25927.17383</v>
      </c>
      <c r="BH399">
        <v>23315.925780000001</v>
      </c>
      <c r="BI399">
        <v>14697.0332</v>
      </c>
      <c r="BJ399">
        <v>82657.773440000004</v>
      </c>
      <c r="BK399">
        <v>13449.127930000001</v>
      </c>
      <c r="BL399">
        <v>27199.197270000001</v>
      </c>
      <c r="BM399">
        <v>22800.13867</v>
      </c>
      <c r="BN399">
        <v>17103.359380000002</v>
      </c>
      <c r="BO399">
        <v>71110.984379999994</v>
      </c>
      <c r="BP399">
        <v>18785.347659999999</v>
      </c>
      <c r="BQ399">
        <v>14519.299800000001</v>
      </c>
      <c r="BR399">
        <v>25224.789059999999</v>
      </c>
      <c r="BS399">
        <v>16289.24121</v>
      </c>
      <c r="BT399">
        <v>64140.515630000002</v>
      </c>
      <c r="BU399">
        <v>31203.685549999998</v>
      </c>
      <c r="BV399">
        <v>52876.414060000003</v>
      </c>
      <c r="BW399">
        <v>46251.480470000002</v>
      </c>
      <c r="BX399">
        <v>20125.625</v>
      </c>
      <c r="BY399">
        <v>10654.08008</v>
      </c>
      <c r="BZ399">
        <v>15505.403319999999</v>
      </c>
      <c r="CA399">
        <v>13805.1543</v>
      </c>
      <c r="CB399">
        <v>1192.1956789999999</v>
      </c>
      <c r="CC399">
        <v>107420.39840000001</v>
      </c>
      <c r="CD399">
        <v>15292.643550000001</v>
      </c>
      <c r="CE399">
        <v>118523.3594</v>
      </c>
      <c r="CF399">
        <v>44715.753909999999</v>
      </c>
    </row>
    <row r="400" spans="1:84" x14ac:dyDescent="0.25">
      <c r="A400" s="2" t="s">
        <v>710</v>
      </c>
      <c r="B400" s="2" t="s">
        <v>711</v>
      </c>
      <c r="C400">
        <v>13771.759770000001</v>
      </c>
      <c r="D400">
        <v>7260.1240230000003</v>
      </c>
      <c r="E400">
        <v>4582.8959960000002</v>
      </c>
      <c r="F400">
        <v>9892.1455079999996</v>
      </c>
      <c r="G400">
        <v>4576.9716799999997</v>
      </c>
      <c r="H400">
        <v>6387.3764650000003</v>
      </c>
      <c r="I400">
        <v>5781.8242190000001</v>
      </c>
      <c r="J400">
        <v>11803.589840000001</v>
      </c>
      <c r="K400">
        <v>10589.52051</v>
      </c>
      <c r="L400">
        <v>11817.174800000001</v>
      </c>
      <c r="M400">
        <v>10766.61133</v>
      </c>
      <c r="N400">
        <v>10976.934569999999</v>
      </c>
      <c r="O400">
        <v>8613.0068360000005</v>
      </c>
      <c r="Q400">
        <v>10013.021479999999</v>
      </c>
      <c r="R400">
        <v>6735.1523440000001</v>
      </c>
      <c r="S400">
        <v>4747.0517579999996</v>
      </c>
      <c r="T400">
        <v>10604.556640000001</v>
      </c>
      <c r="U400">
        <v>6508.3476559999999</v>
      </c>
      <c r="V400">
        <v>10629.8457</v>
      </c>
      <c r="W400">
        <v>12688.52051</v>
      </c>
      <c r="X400">
        <v>10733.070309999999</v>
      </c>
      <c r="Y400">
        <v>7329.4941410000001</v>
      </c>
      <c r="Z400">
        <v>6980.8964839999999</v>
      </c>
      <c r="AA400">
        <v>11707.46875</v>
      </c>
      <c r="AB400">
        <v>10421.81055</v>
      </c>
      <c r="AC400">
        <v>10833.61328</v>
      </c>
      <c r="AD400">
        <v>3888.3391109999998</v>
      </c>
      <c r="AE400">
        <v>4890.1020509999998</v>
      </c>
      <c r="AF400">
        <v>3877.2390140000002</v>
      </c>
      <c r="AG400">
        <v>6614.9243159999996</v>
      </c>
      <c r="AH400">
        <v>7830.2739259999998</v>
      </c>
      <c r="AI400">
        <v>6304.9096680000002</v>
      </c>
      <c r="AJ400">
        <v>9430.8271480000003</v>
      </c>
      <c r="AK400">
        <v>3560.6000979999999</v>
      </c>
      <c r="AL400">
        <v>6285.1845700000003</v>
      </c>
      <c r="AM400">
        <v>12465.76953</v>
      </c>
      <c r="AN400">
        <v>6471.4487300000001</v>
      </c>
      <c r="AO400">
        <v>6369.4414059999999</v>
      </c>
      <c r="AP400">
        <v>5754.6992190000001</v>
      </c>
      <c r="AQ400">
        <v>8798.8359380000002</v>
      </c>
      <c r="AR400">
        <v>5109.2744140000004</v>
      </c>
      <c r="AS400">
        <v>6345.8178710000002</v>
      </c>
      <c r="AT400">
        <v>4968.53125</v>
      </c>
      <c r="AU400">
        <v>6340.5566410000001</v>
      </c>
      <c r="AV400">
        <v>6845.388672</v>
      </c>
      <c r="AW400">
        <v>7391.6499020000001</v>
      </c>
      <c r="AX400">
        <v>5987.0498049999997</v>
      </c>
      <c r="AY400">
        <v>7118.4492190000001</v>
      </c>
      <c r="AZ400">
        <v>8750.9042969999991</v>
      </c>
      <c r="BA400">
        <v>5279.8881840000004</v>
      </c>
      <c r="BB400">
        <v>5141.1909180000002</v>
      </c>
      <c r="BC400">
        <v>5854.2299800000001</v>
      </c>
      <c r="BD400">
        <v>8211.9433590000008</v>
      </c>
      <c r="BE400">
        <v>5134.048828</v>
      </c>
      <c r="BF400">
        <v>5688.2382809999999</v>
      </c>
      <c r="BG400">
        <v>8945.9101559999999</v>
      </c>
      <c r="BH400">
        <v>6920.4326170000004</v>
      </c>
      <c r="BI400">
        <v>7307.0820309999999</v>
      </c>
      <c r="BJ400">
        <v>8969.2949219999991</v>
      </c>
      <c r="BK400">
        <v>7944.5527339999999</v>
      </c>
      <c r="BL400">
        <v>7480.8642579999996</v>
      </c>
      <c r="BM400">
        <v>8143.34375</v>
      </c>
      <c r="BN400">
        <v>6485.0590819999998</v>
      </c>
      <c r="BO400">
        <v>5709.9560549999997</v>
      </c>
      <c r="BP400">
        <v>12160.35938</v>
      </c>
      <c r="BQ400">
        <v>10456.353520000001</v>
      </c>
      <c r="BR400">
        <v>9800.890625</v>
      </c>
      <c r="BS400">
        <v>7818.2089839999999</v>
      </c>
      <c r="BT400">
        <v>5363.0195309999999</v>
      </c>
      <c r="BU400">
        <v>6065.3408200000003</v>
      </c>
      <c r="BV400">
        <v>9496.0439449999994</v>
      </c>
      <c r="BW400">
        <v>7885.0976559999999</v>
      </c>
      <c r="BX400">
        <v>6304.0952150000003</v>
      </c>
      <c r="BY400">
        <v>4233.5952150000003</v>
      </c>
      <c r="BZ400">
        <v>5040.7895509999998</v>
      </c>
      <c r="CA400">
        <v>5879.0004879999997</v>
      </c>
      <c r="CB400">
        <v>6999.796875</v>
      </c>
      <c r="CC400">
        <v>8434.7626949999994</v>
      </c>
      <c r="CD400">
        <v>6523.7529299999997</v>
      </c>
      <c r="CE400">
        <v>6693.9189450000003</v>
      </c>
      <c r="CF400">
        <v>5955.201172</v>
      </c>
    </row>
    <row r="401" spans="1:84" x14ac:dyDescent="0.25">
      <c r="A401" s="2" t="s">
        <v>712</v>
      </c>
      <c r="B401" s="2" t="s">
        <v>713</v>
      </c>
      <c r="C401">
        <v>25113.51367</v>
      </c>
      <c r="D401">
        <v>23169.123049999998</v>
      </c>
      <c r="E401">
        <v>18295.585940000001</v>
      </c>
      <c r="F401">
        <v>20245.369139999999</v>
      </c>
      <c r="G401">
        <v>15058.00195</v>
      </c>
      <c r="H401">
        <v>18334.761719999999</v>
      </c>
      <c r="I401">
        <v>19215.714840000001</v>
      </c>
      <c r="J401">
        <v>16728.08008</v>
      </c>
      <c r="K401">
        <v>20198.523440000001</v>
      </c>
      <c r="L401">
        <v>22199.296880000002</v>
      </c>
      <c r="M401">
        <v>29384.306639999999</v>
      </c>
      <c r="N401">
        <v>19273.8125</v>
      </c>
      <c r="O401">
        <v>10542.183590000001</v>
      </c>
      <c r="P401">
        <v>25497.605469999999</v>
      </c>
      <c r="Q401">
        <v>27531.660159999999</v>
      </c>
      <c r="R401">
        <v>14825.188480000001</v>
      </c>
      <c r="S401">
        <v>24385.152340000001</v>
      </c>
      <c r="T401">
        <v>19649.488280000001</v>
      </c>
      <c r="U401">
        <v>19617.164059999999</v>
      </c>
      <c r="V401">
        <v>11575.731449999999</v>
      </c>
      <c r="W401">
        <v>23342.333979999999</v>
      </c>
      <c r="X401">
        <v>25854.802729999999</v>
      </c>
      <c r="Y401">
        <v>24156.10742</v>
      </c>
      <c r="Z401">
        <v>22467.11133</v>
      </c>
      <c r="AA401">
        <v>28873.470700000002</v>
      </c>
      <c r="AB401">
        <v>18045.4375</v>
      </c>
      <c r="AC401">
        <v>12474.08008</v>
      </c>
      <c r="AD401">
        <v>15515.452149999999</v>
      </c>
      <c r="AE401">
        <v>19094</v>
      </c>
      <c r="AF401">
        <v>11116.208979999999</v>
      </c>
      <c r="AG401">
        <v>16627.449219999999</v>
      </c>
      <c r="AH401">
        <v>10829.420899999999</v>
      </c>
      <c r="AI401">
        <v>12882.759770000001</v>
      </c>
      <c r="AJ401">
        <v>17460.791020000001</v>
      </c>
      <c r="AK401">
        <v>19392.001950000002</v>
      </c>
      <c r="AL401">
        <v>28710.472659999999</v>
      </c>
      <c r="AM401">
        <v>24359.617190000001</v>
      </c>
      <c r="AN401">
        <v>20035.792969999999</v>
      </c>
      <c r="AO401">
        <v>12097.409180000001</v>
      </c>
      <c r="AP401">
        <v>17150.86133</v>
      </c>
      <c r="AQ401">
        <v>13343.356449999999</v>
      </c>
      <c r="AR401">
        <v>15793.67871</v>
      </c>
      <c r="AS401">
        <v>50353.828130000002</v>
      </c>
      <c r="AT401">
        <v>29919.769530000001</v>
      </c>
      <c r="AU401">
        <v>15096.20801</v>
      </c>
      <c r="AV401">
        <v>14389.57129</v>
      </c>
      <c r="AW401">
        <v>18585.292969999999</v>
      </c>
      <c r="AX401">
        <v>21138.019530000001</v>
      </c>
      <c r="AY401">
        <v>28306.074219999999</v>
      </c>
      <c r="AZ401">
        <v>19206.332030000001</v>
      </c>
      <c r="BA401">
        <v>19579.972659999999</v>
      </c>
      <c r="BB401">
        <v>17514.832030000001</v>
      </c>
      <c r="BC401">
        <v>24125.566409999999</v>
      </c>
      <c r="BD401">
        <v>25241.160159999999</v>
      </c>
      <c r="BE401">
        <v>17071.054690000001</v>
      </c>
      <c r="BF401">
        <v>11566.17383</v>
      </c>
      <c r="BG401">
        <v>30863.376950000002</v>
      </c>
      <c r="BH401">
        <v>24742.998049999998</v>
      </c>
      <c r="BI401">
        <v>20196.091799999998</v>
      </c>
      <c r="BJ401">
        <v>29882.996090000001</v>
      </c>
      <c r="BK401">
        <v>26601.498049999998</v>
      </c>
      <c r="BL401">
        <v>29112.46875</v>
      </c>
      <c r="BM401">
        <v>25710.916020000001</v>
      </c>
      <c r="BN401">
        <v>19501.886719999999</v>
      </c>
      <c r="BO401">
        <v>18740.824219999999</v>
      </c>
      <c r="BP401">
        <v>26932.79492</v>
      </c>
      <c r="BQ401">
        <v>26145.86133</v>
      </c>
      <c r="BR401">
        <v>31206.902340000001</v>
      </c>
      <c r="BS401">
        <v>29253.931639999999</v>
      </c>
      <c r="BT401">
        <v>24210.716799999998</v>
      </c>
      <c r="BU401">
        <v>26399.933590000001</v>
      </c>
      <c r="BV401">
        <v>18846.814450000002</v>
      </c>
      <c r="BW401">
        <v>21705.85742</v>
      </c>
      <c r="BX401">
        <v>21303.128909999999</v>
      </c>
      <c r="BY401">
        <v>24509.337889999999</v>
      </c>
      <c r="BZ401">
        <v>20297.904299999998</v>
      </c>
      <c r="CA401">
        <v>26001.242190000001</v>
      </c>
      <c r="CB401">
        <v>23950.48633</v>
      </c>
      <c r="CC401">
        <v>26668.88867</v>
      </c>
      <c r="CD401">
        <v>24898.95117</v>
      </c>
      <c r="CE401">
        <v>22161.734380000002</v>
      </c>
      <c r="CF401">
        <v>23548.9375</v>
      </c>
    </row>
    <row r="402" spans="1:84" x14ac:dyDescent="0.25">
      <c r="A402" s="2" t="s">
        <v>714</v>
      </c>
      <c r="B402" s="2" t="s">
        <v>715</v>
      </c>
      <c r="C402">
        <v>20726.6875</v>
      </c>
      <c r="D402">
        <v>25020.015630000002</v>
      </c>
      <c r="E402">
        <v>20060.679690000001</v>
      </c>
      <c r="F402">
        <v>31466.050780000001</v>
      </c>
      <c r="G402">
        <v>25384.714840000001</v>
      </c>
      <c r="H402">
        <v>28334.58008</v>
      </c>
      <c r="I402">
        <v>28457.667969999999</v>
      </c>
      <c r="J402">
        <v>23885.3125</v>
      </c>
      <c r="K402">
        <v>20981.949219999999</v>
      </c>
      <c r="L402">
        <v>23387.904299999998</v>
      </c>
      <c r="M402">
        <v>28713.382809999999</v>
      </c>
      <c r="N402">
        <v>14537.865229999999</v>
      </c>
      <c r="O402">
        <v>29013.835940000001</v>
      </c>
      <c r="P402">
        <v>18545.691409999999</v>
      </c>
      <c r="Q402">
        <v>26977.6875</v>
      </c>
      <c r="R402">
        <v>46954.960939999997</v>
      </c>
      <c r="S402">
        <v>18840.728520000001</v>
      </c>
      <c r="T402">
        <v>13270.9668</v>
      </c>
      <c r="V402">
        <v>24127.876950000002</v>
      </c>
      <c r="W402">
        <v>23289.886719999999</v>
      </c>
      <c r="X402">
        <v>18574.582030000001</v>
      </c>
      <c r="Y402">
        <v>19973.755860000001</v>
      </c>
      <c r="Z402">
        <v>28195.523440000001</v>
      </c>
      <c r="AA402">
        <v>33558.601560000003</v>
      </c>
      <c r="AB402">
        <v>62350.089840000001</v>
      </c>
      <c r="AC402">
        <v>31724.652340000001</v>
      </c>
      <c r="AD402">
        <v>48200.761720000002</v>
      </c>
      <c r="AE402">
        <v>29421.21875</v>
      </c>
      <c r="AF402">
        <v>32269.84375</v>
      </c>
      <c r="AG402">
        <v>18742.07617</v>
      </c>
      <c r="AH402">
        <v>25509.90625</v>
      </c>
      <c r="AI402">
        <v>33429.683590000001</v>
      </c>
      <c r="AJ402">
        <v>18155.101559999999</v>
      </c>
      <c r="AK402">
        <v>26351.728520000001</v>
      </c>
      <c r="AL402">
        <v>20656.35742</v>
      </c>
      <c r="AM402">
        <v>23072.363280000001</v>
      </c>
      <c r="AN402">
        <v>50871.878909999999</v>
      </c>
      <c r="AO402">
        <v>35381.75</v>
      </c>
      <c r="AP402">
        <v>16031.552729999999</v>
      </c>
      <c r="AR402">
        <v>14323.9668</v>
      </c>
      <c r="AS402">
        <v>35839.65625</v>
      </c>
      <c r="AT402">
        <v>23572.292969999999</v>
      </c>
      <c r="AU402">
        <v>26156.496090000001</v>
      </c>
      <c r="AV402">
        <v>25686.6875</v>
      </c>
      <c r="AW402">
        <v>28397.921880000002</v>
      </c>
      <c r="AX402">
        <v>26294.847659999999</v>
      </c>
      <c r="AY402">
        <v>24655.583979999999</v>
      </c>
      <c r="AZ402">
        <v>17781.417969999999</v>
      </c>
      <c r="BA402">
        <v>5893.2709960000002</v>
      </c>
      <c r="BB402">
        <v>15067.007809999999</v>
      </c>
      <c r="BC402">
        <v>16817.28125</v>
      </c>
      <c r="BD402">
        <v>21173.585940000001</v>
      </c>
      <c r="BE402">
        <v>21993.369139999999</v>
      </c>
      <c r="BF402">
        <v>27654.96875</v>
      </c>
      <c r="BG402">
        <v>15519.13379</v>
      </c>
      <c r="BH402">
        <v>38018.332029999998</v>
      </c>
      <c r="BI402">
        <v>40104.414060000003</v>
      </c>
      <c r="BJ402">
        <v>49354.5625</v>
      </c>
      <c r="BK402">
        <v>27064.304690000001</v>
      </c>
      <c r="BL402">
        <v>26622.839840000001</v>
      </c>
      <c r="BM402">
        <v>41562.796880000002</v>
      </c>
      <c r="BN402">
        <v>37373.136720000002</v>
      </c>
      <c r="BO402">
        <v>46864.320310000003</v>
      </c>
      <c r="BP402">
        <v>23082.70508</v>
      </c>
      <c r="BQ402">
        <v>24610.498049999998</v>
      </c>
      <c r="BR402">
        <v>26952.527340000001</v>
      </c>
      <c r="BS402">
        <v>20888.460940000001</v>
      </c>
      <c r="BT402">
        <v>42807.824220000002</v>
      </c>
      <c r="BU402">
        <v>20556.908200000002</v>
      </c>
      <c r="BV402">
        <v>41589.558590000001</v>
      </c>
      <c r="BW402">
        <v>23761.121090000001</v>
      </c>
      <c r="BX402">
        <v>37694.152340000001</v>
      </c>
      <c r="BY402">
        <v>30800.558590000001</v>
      </c>
      <c r="BZ402">
        <v>17814.589840000001</v>
      </c>
      <c r="CA402">
        <v>28991.033200000002</v>
      </c>
      <c r="CB402">
        <v>16530.480469999999</v>
      </c>
      <c r="CC402">
        <v>41944.867189999997</v>
      </c>
      <c r="CD402">
        <v>30706.242190000001</v>
      </c>
      <c r="CE402">
        <v>54513.078130000002</v>
      </c>
      <c r="CF402">
        <v>42147.117189999997</v>
      </c>
    </row>
    <row r="403" spans="1:84" x14ac:dyDescent="0.25">
      <c r="A403" s="2" t="s">
        <v>716</v>
      </c>
      <c r="B403" s="2" t="s">
        <v>717</v>
      </c>
      <c r="C403">
        <v>4412.0258789999998</v>
      </c>
      <c r="D403">
        <v>2910.8842770000001</v>
      </c>
      <c r="E403">
        <v>3769.788818</v>
      </c>
      <c r="H403">
        <v>2195.7497560000002</v>
      </c>
      <c r="I403">
        <v>2902.0288089999999</v>
      </c>
      <c r="K403">
        <v>1201.1235349999999</v>
      </c>
      <c r="M403">
        <v>3267.5119629999999</v>
      </c>
      <c r="N403">
        <v>11140.24121</v>
      </c>
      <c r="Q403">
        <v>2516.0249020000001</v>
      </c>
      <c r="S403">
        <v>3150.7155760000001</v>
      </c>
      <c r="U403">
        <v>2621.5583499999998</v>
      </c>
      <c r="V403">
        <v>12858.124019999999</v>
      </c>
      <c r="X403">
        <v>3343.601807</v>
      </c>
      <c r="Y403">
        <v>2799.2910160000001</v>
      </c>
      <c r="Z403">
        <v>3056.0190429999998</v>
      </c>
      <c r="AA403">
        <v>4726.9541019999997</v>
      </c>
      <c r="AB403">
        <v>4923.7768550000001</v>
      </c>
      <c r="AC403">
        <v>21783.019530000001</v>
      </c>
      <c r="AD403">
        <v>1034.3035890000001</v>
      </c>
      <c r="AE403">
        <v>1372.022827</v>
      </c>
      <c r="AG403">
        <v>1918.228638</v>
      </c>
      <c r="AH403">
        <v>1420.6789550000001</v>
      </c>
      <c r="AI403">
        <v>1362.7924800000001</v>
      </c>
      <c r="AJ403">
        <v>1158.363525</v>
      </c>
      <c r="AK403">
        <v>944.75738530000001</v>
      </c>
      <c r="AM403">
        <v>2509.1979980000001</v>
      </c>
      <c r="AV403">
        <v>1083.3432620000001</v>
      </c>
      <c r="AW403">
        <v>1233.689453</v>
      </c>
      <c r="AX403">
        <v>1276.2913820000001</v>
      </c>
      <c r="AY403">
        <v>3172.6440429999998</v>
      </c>
      <c r="BC403">
        <v>3569.6640630000002</v>
      </c>
      <c r="BG403">
        <v>3794.2260740000002</v>
      </c>
      <c r="BH403">
        <v>5826.0239259999998</v>
      </c>
      <c r="BI403">
        <v>3198.8544919999999</v>
      </c>
      <c r="BJ403">
        <v>4483.1259769999997</v>
      </c>
      <c r="BK403">
        <v>2987.919922</v>
      </c>
      <c r="BO403">
        <v>2576.548828</v>
      </c>
      <c r="BP403">
        <v>3502.2470699999999</v>
      </c>
      <c r="BQ403">
        <v>2560.4470209999999</v>
      </c>
      <c r="BS403">
        <v>3000.9677729999999</v>
      </c>
      <c r="BT403">
        <v>1272.2459719999999</v>
      </c>
      <c r="BV403">
        <v>3854.9023440000001</v>
      </c>
      <c r="BW403">
        <v>2060.9331050000001</v>
      </c>
      <c r="BX403">
        <v>2084.7309570000002</v>
      </c>
      <c r="BY403">
        <v>1055.5711670000001</v>
      </c>
      <c r="BZ403">
        <v>1808.8819579999999</v>
      </c>
      <c r="CA403">
        <v>1175.1713870000001</v>
      </c>
      <c r="CB403">
        <v>3360.982422</v>
      </c>
      <c r="CC403">
        <v>3474.1274410000001</v>
      </c>
      <c r="CD403">
        <v>2584.2658689999998</v>
      </c>
      <c r="CE403">
        <v>2273.157471</v>
      </c>
    </row>
    <row r="404" spans="1:84" x14ac:dyDescent="0.25">
      <c r="A404" s="2" t="s">
        <v>718</v>
      </c>
      <c r="B404" s="2" t="s">
        <v>719</v>
      </c>
      <c r="C404">
        <v>5841.7045900000003</v>
      </c>
      <c r="D404">
        <v>5984.9399409999996</v>
      </c>
      <c r="E404">
        <v>2184.1708979999999</v>
      </c>
      <c r="F404">
        <v>4982.3496089999999</v>
      </c>
      <c r="G404">
        <v>5270.4345700000003</v>
      </c>
      <c r="H404">
        <v>4618.1762699999999</v>
      </c>
      <c r="I404">
        <v>1027.9251710000001</v>
      </c>
      <c r="J404">
        <v>6300.9072269999997</v>
      </c>
      <c r="K404">
        <v>7624.3256840000004</v>
      </c>
      <c r="L404">
        <v>4651.861328</v>
      </c>
      <c r="M404">
        <v>5547.4306640000004</v>
      </c>
      <c r="N404">
        <v>1457.947388</v>
      </c>
      <c r="O404">
        <v>5069.951172</v>
      </c>
      <c r="P404">
        <v>8358.2568360000005</v>
      </c>
      <c r="Q404">
        <v>7798.4204099999997</v>
      </c>
      <c r="R404">
        <v>5000.2548829999996</v>
      </c>
      <c r="S404">
        <v>6898.3544920000004</v>
      </c>
      <c r="U404">
        <v>7027.361328</v>
      </c>
      <c r="V404">
        <v>6150.2026370000003</v>
      </c>
      <c r="X404">
        <v>7482.4946289999998</v>
      </c>
      <c r="Y404">
        <v>4575.2036129999997</v>
      </c>
      <c r="Z404">
        <v>7204.1318359999996</v>
      </c>
      <c r="AA404">
        <v>4125.1757809999999</v>
      </c>
      <c r="AB404">
        <v>6593.216797</v>
      </c>
      <c r="AC404">
        <v>6133.7680659999996</v>
      </c>
      <c r="AD404">
        <v>7859.0004879999997</v>
      </c>
      <c r="AE404">
        <v>10984.795899999999</v>
      </c>
      <c r="AF404">
        <v>5473.0351559999999</v>
      </c>
      <c r="AG404">
        <v>6428.0346680000002</v>
      </c>
      <c r="AH404">
        <v>5742.4208980000003</v>
      </c>
      <c r="AI404">
        <v>10993.58301</v>
      </c>
      <c r="AJ404">
        <v>8066.0825199999999</v>
      </c>
      <c r="AK404">
        <v>7402.7377930000002</v>
      </c>
      <c r="AL404">
        <v>8956.7421880000002</v>
      </c>
      <c r="AM404">
        <v>6707.5273440000001</v>
      </c>
      <c r="AN404">
        <v>13786.291020000001</v>
      </c>
      <c r="AO404">
        <v>5891.7250979999999</v>
      </c>
      <c r="AP404">
        <v>8082.123047</v>
      </c>
      <c r="AQ404">
        <v>11685.668949999999</v>
      </c>
      <c r="AR404">
        <v>5239.9868159999996</v>
      </c>
      <c r="AS404">
        <v>9396.2226559999999</v>
      </c>
      <c r="AT404">
        <v>10180.226559999999</v>
      </c>
      <c r="AU404">
        <v>7488.3007809999999</v>
      </c>
      <c r="AV404">
        <v>6676.9804690000001</v>
      </c>
      <c r="AW404">
        <v>5193.3359380000002</v>
      </c>
      <c r="AX404">
        <v>4911.15625</v>
      </c>
      <c r="AY404">
        <v>7638.7919920000004</v>
      </c>
      <c r="AZ404">
        <v>9261.5791019999997</v>
      </c>
      <c r="BA404">
        <v>5586.4965819999998</v>
      </c>
      <c r="BB404">
        <v>6665.4672849999997</v>
      </c>
      <c r="BC404">
        <v>6093.5185549999997</v>
      </c>
      <c r="BD404">
        <v>8976.5830079999996</v>
      </c>
      <c r="BE404">
        <v>9901.4677730000003</v>
      </c>
      <c r="BF404">
        <v>6941.1210940000001</v>
      </c>
      <c r="BG404">
        <v>6145.3515630000002</v>
      </c>
      <c r="BH404">
        <v>6687.6625979999999</v>
      </c>
      <c r="BI404">
        <v>6314.0981449999999</v>
      </c>
      <c r="BJ404">
        <v>6245.8720700000003</v>
      </c>
      <c r="BK404">
        <v>4618.6689450000003</v>
      </c>
      <c r="BL404">
        <v>3994.055664</v>
      </c>
      <c r="BM404">
        <v>5076.7543949999999</v>
      </c>
      <c r="BN404">
        <v>4582.232422</v>
      </c>
      <c r="BO404">
        <v>5631.1958009999998</v>
      </c>
      <c r="BP404">
        <v>6488.2397460000002</v>
      </c>
      <c r="BQ404">
        <v>6849.4296880000002</v>
      </c>
      <c r="BR404">
        <v>6751.1528319999998</v>
      </c>
      <c r="BS404">
        <v>5018.2045900000003</v>
      </c>
      <c r="BT404">
        <v>5015.8945309999999</v>
      </c>
      <c r="BU404">
        <v>4715.4506840000004</v>
      </c>
      <c r="BV404">
        <v>6209.9873049999997</v>
      </c>
      <c r="BW404">
        <v>5908.8496089999999</v>
      </c>
      <c r="BX404">
        <v>4656.1333009999998</v>
      </c>
      <c r="BY404">
        <v>6299.5854490000002</v>
      </c>
      <c r="BZ404">
        <v>5233.4682620000003</v>
      </c>
      <c r="CA404">
        <v>4233.529297</v>
      </c>
      <c r="CB404">
        <v>1998.806763</v>
      </c>
      <c r="CC404">
        <v>7827.3247069999998</v>
      </c>
      <c r="CD404">
        <v>4998.2734380000002</v>
      </c>
      <c r="CE404">
        <v>5687.0258789999998</v>
      </c>
      <c r="CF404">
        <v>15444.365229999999</v>
      </c>
    </row>
    <row r="405" spans="1:84" x14ac:dyDescent="0.25">
      <c r="A405" s="2" t="s">
        <v>1426</v>
      </c>
      <c r="B405" s="2" t="s">
        <v>1427</v>
      </c>
      <c r="E405">
        <v>308625.6875</v>
      </c>
      <c r="F405">
        <v>91404.195309999996</v>
      </c>
      <c r="I405">
        <v>190287.73439999999</v>
      </c>
      <c r="N405">
        <v>80973.875</v>
      </c>
      <c r="P405">
        <v>96538.757809999996</v>
      </c>
      <c r="R405">
        <v>104386.5</v>
      </c>
      <c r="S405">
        <v>99936.9375</v>
      </c>
      <c r="V405">
        <v>66317.171879999994</v>
      </c>
      <c r="W405">
        <v>21456.931639999999</v>
      </c>
      <c r="Z405">
        <v>174383.9375</v>
      </c>
      <c r="AC405">
        <v>93805.53125</v>
      </c>
      <c r="AF405">
        <v>75183.257809999996</v>
      </c>
      <c r="AG405">
        <v>106689.88280000001</v>
      </c>
      <c r="AH405">
        <v>150000.92189999999</v>
      </c>
      <c r="AJ405">
        <v>81721.679690000004</v>
      </c>
      <c r="AP405">
        <v>65386.320310000003</v>
      </c>
      <c r="AR405">
        <v>132684.2813</v>
      </c>
      <c r="AV405">
        <v>83626.007809999996</v>
      </c>
      <c r="AW405">
        <v>140983.625</v>
      </c>
      <c r="AX405">
        <v>64638</v>
      </c>
      <c r="BA405">
        <v>95476.875</v>
      </c>
      <c r="BE405">
        <v>115112.21090000001</v>
      </c>
      <c r="BF405">
        <v>113883.5469</v>
      </c>
      <c r="BJ405">
        <v>90278.140629999994</v>
      </c>
      <c r="BK405">
        <v>93654.945309999996</v>
      </c>
      <c r="BL405">
        <v>61019.289060000003</v>
      </c>
      <c r="BT405">
        <v>114887.0469</v>
      </c>
      <c r="BU405">
        <v>86776.710940000004</v>
      </c>
      <c r="BV405">
        <v>87571.210940000004</v>
      </c>
      <c r="BW405">
        <v>86714.101559999996</v>
      </c>
      <c r="BX405">
        <v>99929.570309999996</v>
      </c>
      <c r="BY405">
        <v>67867.710940000004</v>
      </c>
      <c r="CB405">
        <v>217143.75</v>
      </c>
      <c r="CD405">
        <v>108240.36719999999</v>
      </c>
      <c r="CF405">
        <v>70657.445309999996</v>
      </c>
    </row>
    <row r="406" spans="1:84" x14ac:dyDescent="0.25">
      <c r="A406" s="2" t="s">
        <v>720</v>
      </c>
      <c r="B406" s="2" t="s">
        <v>721</v>
      </c>
      <c r="D406">
        <v>10606.23047</v>
      </c>
      <c r="E406">
        <v>27050.117190000001</v>
      </c>
      <c r="F406">
        <v>9968.78125</v>
      </c>
      <c r="G406">
        <v>15464.1875</v>
      </c>
      <c r="H406">
        <v>10250.61816</v>
      </c>
      <c r="I406">
        <v>10342.505859999999</v>
      </c>
      <c r="J406">
        <v>16297.630859999999</v>
      </c>
      <c r="L406">
        <v>9534.0820309999999</v>
      </c>
      <c r="M406">
        <v>10190.18945</v>
      </c>
      <c r="O406">
        <v>10257.469730000001</v>
      </c>
      <c r="P406">
        <v>10159.73828</v>
      </c>
      <c r="Q406">
        <v>16749.355469999999</v>
      </c>
      <c r="R406">
        <v>13936.474609999999</v>
      </c>
      <c r="S406">
        <v>9961.2207030000009</v>
      </c>
      <c r="T406">
        <v>10445.900390000001</v>
      </c>
      <c r="V406">
        <v>3107.3142090000001</v>
      </c>
      <c r="W406">
        <v>8180.2080079999996</v>
      </c>
      <c r="X406">
        <v>6714.1020509999998</v>
      </c>
      <c r="Y406">
        <v>18847.746090000001</v>
      </c>
      <c r="Z406">
        <v>10390.76367</v>
      </c>
      <c r="AB406">
        <v>12434.134770000001</v>
      </c>
      <c r="AC406">
        <v>3973.0974120000001</v>
      </c>
      <c r="AD406">
        <v>5649.2119140000004</v>
      </c>
      <c r="AE406">
        <v>7297.7128910000001</v>
      </c>
      <c r="AF406">
        <v>17174.199219999999</v>
      </c>
      <c r="AG406">
        <v>9233.3730469999991</v>
      </c>
      <c r="AH406">
        <v>12472.014649999999</v>
      </c>
      <c r="AI406">
        <v>12329.22949</v>
      </c>
      <c r="AJ406">
        <v>10529.840819999999</v>
      </c>
      <c r="AK406">
        <v>9180.2646480000003</v>
      </c>
      <c r="AL406">
        <v>12458.112300000001</v>
      </c>
      <c r="AM406">
        <v>9200.4990230000003</v>
      </c>
      <c r="AN406">
        <v>15772.347659999999</v>
      </c>
      <c r="AO406">
        <v>8895.9423829999996</v>
      </c>
      <c r="AP406">
        <v>7565.7089839999999</v>
      </c>
      <c r="AQ406">
        <v>12629.691409999999</v>
      </c>
      <c r="AR406">
        <v>9423.1503909999992</v>
      </c>
      <c r="AS406">
        <v>9867.1914059999999</v>
      </c>
      <c r="AT406">
        <v>10720.62695</v>
      </c>
      <c r="AU406">
        <v>7657.544922</v>
      </c>
      <c r="AV406">
        <v>8632.5380860000005</v>
      </c>
      <c r="AW406">
        <v>9180.7021480000003</v>
      </c>
      <c r="AX406">
        <v>2723.6416020000001</v>
      </c>
      <c r="AY406">
        <v>9467.7783199999994</v>
      </c>
      <c r="AZ406">
        <v>13054.530269999999</v>
      </c>
      <c r="BA406">
        <v>7973.0205079999996</v>
      </c>
      <c r="BB406">
        <v>7749.0771480000003</v>
      </c>
      <c r="BC406">
        <v>13085.054690000001</v>
      </c>
      <c r="BD406">
        <v>12387.615229999999</v>
      </c>
      <c r="BE406">
        <v>8920.1845699999994</v>
      </c>
      <c r="BF406">
        <v>8895.7753909999992</v>
      </c>
      <c r="BG406">
        <v>12755.42578</v>
      </c>
      <c r="BH406">
        <v>16139.79492</v>
      </c>
      <c r="BI406">
        <v>12153.99316</v>
      </c>
      <c r="BJ406">
        <v>10112.39746</v>
      </c>
      <c r="BK406">
        <v>17404.98242</v>
      </c>
      <c r="BL406">
        <v>5024.705078</v>
      </c>
      <c r="BM406">
        <v>9448.6777340000008</v>
      </c>
      <c r="BN406">
        <v>14591.349609999999</v>
      </c>
      <c r="BO406">
        <v>12433.16797</v>
      </c>
      <c r="BP406">
        <v>16903.230469999999</v>
      </c>
      <c r="BQ406">
        <v>10102.32422</v>
      </c>
      <c r="BR406">
        <v>15126.441409999999</v>
      </c>
      <c r="BS406">
        <v>14016.996090000001</v>
      </c>
      <c r="BT406">
        <v>17692.71875</v>
      </c>
      <c r="BU406">
        <v>17432.458979999999</v>
      </c>
      <c r="BV406">
        <v>15302.612300000001</v>
      </c>
      <c r="BW406">
        <v>13787.464840000001</v>
      </c>
      <c r="BX406">
        <v>17788.832030000001</v>
      </c>
      <c r="BY406">
        <v>12110.17578</v>
      </c>
      <c r="BZ406">
        <v>7107.4008789999998</v>
      </c>
      <c r="CA406">
        <v>24168.099610000001</v>
      </c>
      <c r="CB406">
        <v>17020.70117</v>
      </c>
      <c r="CC406">
        <v>19134.503909999999</v>
      </c>
      <c r="CD406">
        <v>14536.63867</v>
      </c>
      <c r="CE406">
        <v>12140.29492</v>
      </c>
      <c r="CF406">
        <v>11526.20703</v>
      </c>
    </row>
    <row r="407" spans="1:84" x14ac:dyDescent="0.25">
      <c r="A407" s="2" t="s">
        <v>722</v>
      </c>
      <c r="B407" s="2" t="s">
        <v>723</v>
      </c>
      <c r="C407">
        <v>4282.7290039999998</v>
      </c>
      <c r="D407">
        <v>4239.0708009999998</v>
      </c>
      <c r="F407">
        <v>4179.076172</v>
      </c>
      <c r="G407">
        <v>2818.044922</v>
      </c>
      <c r="H407">
        <v>3138.2102049999999</v>
      </c>
      <c r="I407">
        <v>4083.19751</v>
      </c>
      <c r="J407">
        <v>4209.8403319999998</v>
      </c>
      <c r="K407">
        <v>3381.1040039999998</v>
      </c>
      <c r="L407">
        <v>4053.702393</v>
      </c>
      <c r="M407">
        <v>6407.2700199999999</v>
      </c>
      <c r="N407">
        <v>3207.711914</v>
      </c>
      <c r="O407">
        <v>4084.7919919999999</v>
      </c>
      <c r="P407">
        <v>2585.7036130000001</v>
      </c>
      <c r="Q407">
        <v>2814.5195309999999</v>
      </c>
      <c r="R407">
        <v>4031.850586</v>
      </c>
      <c r="S407">
        <v>2514.8286130000001</v>
      </c>
      <c r="U407">
        <v>2421.476318</v>
      </c>
      <c r="V407">
        <v>4838.328125</v>
      </c>
      <c r="W407">
        <v>3357.0273440000001</v>
      </c>
      <c r="X407">
        <v>3007.9309079999998</v>
      </c>
      <c r="Y407">
        <v>3463.9809570000002</v>
      </c>
      <c r="Z407">
        <v>4978.2773440000001</v>
      </c>
      <c r="AA407">
        <v>3988.994385</v>
      </c>
      <c r="AB407">
        <v>4549.7075199999999</v>
      </c>
      <c r="AC407">
        <v>3743.8923340000001</v>
      </c>
      <c r="AD407">
        <v>2596.0439449999999</v>
      </c>
      <c r="AE407">
        <v>7859.5410160000001</v>
      </c>
      <c r="AF407">
        <v>4116.2099609999996</v>
      </c>
      <c r="AG407">
        <v>5010.3554690000001</v>
      </c>
      <c r="AH407">
        <v>2492.5339359999998</v>
      </c>
      <c r="AI407">
        <v>6653.9877930000002</v>
      </c>
      <c r="AJ407">
        <v>3444.2138669999999</v>
      </c>
      <c r="AK407">
        <v>3956.7373050000001</v>
      </c>
      <c r="AL407">
        <v>5124.236328</v>
      </c>
      <c r="AM407">
        <v>8275.8574219999991</v>
      </c>
      <c r="AN407">
        <v>5827.0825199999999</v>
      </c>
      <c r="AO407">
        <v>7804.7944340000004</v>
      </c>
      <c r="AP407">
        <v>5232.4277339999999</v>
      </c>
      <c r="AR407">
        <v>7025.0073240000002</v>
      </c>
      <c r="AS407">
        <v>2310.974365</v>
      </c>
      <c r="AT407">
        <v>4789.4946289999998</v>
      </c>
      <c r="AU407">
        <v>2065.0454100000002</v>
      </c>
      <c r="AV407">
        <v>4361.5620120000003</v>
      </c>
      <c r="AW407">
        <v>4748.5273440000001</v>
      </c>
      <c r="AX407">
        <v>4775.3198240000002</v>
      </c>
      <c r="AY407">
        <v>4269.4130859999996</v>
      </c>
      <c r="AZ407">
        <v>7073.5458980000003</v>
      </c>
      <c r="BA407">
        <v>2704.951172</v>
      </c>
      <c r="BB407">
        <v>4391.7006840000004</v>
      </c>
      <c r="BC407">
        <v>3447.827393</v>
      </c>
      <c r="BD407">
        <v>4040.1127929999998</v>
      </c>
      <c r="BE407">
        <v>2524.6259770000001</v>
      </c>
      <c r="BF407">
        <v>2571.1721189999998</v>
      </c>
      <c r="BG407">
        <v>3478.6267090000001</v>
      </c>
      <c r="BH407">
        <v>3749.1877439999998</v>
      </c>
      <c r="BI407">
        <v>2306.9865719999998</v>
      </c>
      <c r="BJ407">
        <v>2669.564453</v>
      </c>
      <c r="BK407">
        <v>2777.2368160000001</v>
      </c>
      <c r="BL407">
        <v>3419.4147950000001</v>
      </c>
      <c r="BM407">
        <v>2836.8857419999999</v>
      </c>
      <c r="BN407">
        <v>4638.4731449999999</v>
      </c>
      <c r="BO407">
        <v>2672.2890630000002</v>
      </c>
      <c r="BP407">
        <v>2626.7714839999999</v>
      </c>
      <c r="BQ407">
        <v>3071.6777339999999</v>
      </c>
      <c r="BR407">
        <v>5082.3935549999997</v>
      </c>
      <c r="BS407">
        <v>6325.2182620000003</v>
      </c>
      <c r="BT407">
        <v>2371.0539549999999</v>
      </c>
      <c r="BU407">
        <v>3432.359375</v>
      </c>
      <c r="BV407">
        <v>5258.8432620000003</v>
      </c>
      <c r="BW407">
        <v>5180.3310549999997</v>
      </c>
      <c r="BX407">
        <v>2803.288818</v>
      </c>
      <c r="BY407">
        <v>2443.8920899999998</v>
      </c>
      <c r="BZ407">
        <v>2382.126953</v>
      </c>
      <c r="CA407">
        <v>4832.4716799999997</v>
      </c>
      <c r="CC407">
        <v>3480.782471</v>
      </c>
      <c r="CD407">
        <v>2443.9721679999998</v>
      </c>
      <c r="CE407">
        <v>7129.3876950000003</v>
      </c>
      <c r="CF407">
        <v>3373.359375</v>
      </c>
    </row>
    <row r="408" spans="1:84" x14ac:dyDescent="0.25">
      <c r="A408" s="2" t="s">
        <v>724</v>
      </c>
      <c r="B408" s="2" t="s">
        <v>725</v>
      </c>
      <c r="C408">
        <v>10892.98633</v>
      </c>
      <c r="D408">
        <v>14648.197270000001</v>
      </c>
      <c r="E408">
        <v>24833.099610000001</v>
      </c>
      <c r="F408">
        <v>28210.949219999999</v>
      </c>
      <c r="G408">
        <v>13809.43945</v>
      </c>
      <c r="H408">
        <v>18094.443360000001</v>
      </c>
      <c r="I408">
        <v>18896.306639999999</v>
      </c>
      <c r="J408">
        <v>25265.402340000001</v>
      </c>
      <c r="K408">
        <v>18055.433590000001</v>
      </c>
      <c r="L408">
        <v>18098.652340000001</v>
      </c>
      <c r="M408">
        <v>40671.480470000002</v>
      </c>
      <c r="N408">
        <v>10671.19629</v>
      </c>
      <c r="O408">
        <v>21196.558590000001</v>
      </c>
      <c r="P408">
        <v>23758.960940000001</v>
      </c>
      <c r="Q408">
        <v>21849.824219999999</v>
      </c>
      <c r="R408">
        <v>22964.144530000001</v>
      </c>
      <c r="S408">
        <v>10011.285159999999</v>
      </c>
      <c r="T408">
        <v>10341.785159999999</v>
      </c>
      <c r="U408">
        <v>8280.4111329999996</v>
      </c>
      <c r="V408">
        <v>16224.12695</v>
      </c>
      <c r="W408">
        <v>17046.11133</v>
      </c>
      <c r="X408">
        <v>15994.11133</v>
      </c>
      <c r="Y408">
        <v>12522.98633</v>
      </c>
      <c r="Z408">
        <v>27286.82617</v>
      </c>
      <c r="AA408">
        <v>43251.703130000002</v>
      </c>
      <c r="AB408">
        <v>30452.337889999999</v>
      </c>
      <c r="AC408">
        <v>19374.123049999998</v>
      </c>
      <c r="AD408">
        <v>27348.869139999999</v>
      </c>
      <c r="AE408">
        <v>20628.306639999999</v>
      </c>
      <c r="AF408">
        <v>14877.858399999999</v>
      </c>
      <c r="AG408">
        <v>13557.679690000001</v>
      </c>
      <c r="AH408">
        <v>13654.684569999999</v>
      </c>
      <c r="AI408">
        <v>14916.724609999999</v>
      </c>
      <c r="AJ408">
        <v>12335.7207</v>
      </c>
      <c r="AK408">
        <v>11240.88672</v>
      </c>
      <c r="AL408">
        <v>14055.240229999999</v>
      </c>
      <c r="AM408">
        <v>22049.533200000002</v>
      </c>
      <c r="AN408">
        <v>31904.29492</v>
      </c>
      <c r="AO408">
        <v>13711.632809999999</v>
      </c>
      <c r="AP408">
        <v>9479.4804690000001</v>
      </c>
      <c r="AQ408">
        <v>6345.830078</v>
      </c>
      <c r="AR408">
        <v>10148.17871</v>
      </c>
      <c r="AS408">
        <v>19725.757809999999</v>
      </c>
      <c r="AT408">
        <v>14371.14551</v>
      </c>
      <c r="AU408">
        <v>10633.91504</v>
      </c>
      <c r="AV408">
        <v>11036.851559999999</v>
      </c>
      <c r="AW408">
        <v>11596.476559999999</v>
      </c>
      <c r="AX408">
        <v>12420.1582</v>
      </c>
      <c r="AY408">
        <v>7540.8061520000001</v>
      </c>
      <c r="AZ408">
        <v>14770.18945</v>
      </c>
      <c r="BA408">
        <v>7218.0996089999999</v>
      </c>
      <c r="BB408">
        <v>7858.4223629999997</v>
      </c>
      <c r="BC408">
        <v>12783.83496</v>
      </c>
      <c r="BD408">
        <v>8208.1337889999995</v>
      </c>
      <c r="BE408">
        <v>10392.503909999999</v>
      </c>
      <c r="BF408">
        <v>13559.57813</v>
      </c>
      <c r="BG408">
        <v>9173.7919920000004</v>
      </c>
      <c r="BH408">
        <v>20439.746090000001</v>
      </c>
      <c r="BI408">
        <v>22530.984380000002</v>
      </c>
      <c r="BJ408">
        <v>23154.03125</v>
      </c>
      <c r="BK408">
        <v>23106.585940000001</v>
      </c>
      <c r="BL408">
        <v>31928.234380000002</v>
      </c>
      <c r="BM408">
        <v>15464.32324</v>
      </c>
      <c r="BN408">
        <v>23003.988280000001</v>
      </c>
      <c r="BO408">
        <v>20576.070309999999</v>
      </c>
      <c r="BP408">
        <v>22726.789059999999</v>
      </c>
      <c r="BQ408">
        <v>17839.546880000002</v>
      </c>
      <c r="BR408">
        <v>17288.808590000001</v>
      </c>
      <c r="BS408">
        <v>12200.79004</v>
      </c>
      <c r="BT408">
        <v>13818.534180000001</v>
      </c>
      <c r="BU408">
        <v>13263.13672</v>
      </c>
      <c r="BV408">
        <v>14854.940430000001</v>
      </c>
      <c r="BW408">
        <v>13545.58008</v>
      </c>
      <c r="BX408">
        <v>22219.742190000001</v>
      </c>
      <c r="BY408">
        <v>33755.171880000002</v>
      </c>
      <c r="BZ408">
        <v>13385.23438</v>
      </c>
      <c r="CA408">
        <v>19478.365229999999</v>
      </c>
      <c r="CB408">
        <v>10416.48242</v>
      </c>
      <c r="CC408">
        <v>13788.32617</v>
      </c>
      <c r="CD408">
        <v>19516.6875</v>
      </c>
      <c r="CE408">
        <v>20386.761719999999</v>
      </c>
      <c r="CF408">
        <v>11337.030269999999</v>
      </c>
    </row>
    <row r="409" spans="1:84" x14ac:dyDescent="0.25">
      <c r="A409" s="2" t="s">
        <v>726</v>
      </c>
      <c r="B409" s="2" t="s">
        <v>727</v>
      </c>
      <c r="C409">
        <v>17374.011719999999</v>
      </c>
      <c r="D409">
        <v>17236.238280000001</v>
      </c>
      <c r="E409">
        <v>22092.693360000001</v>
      </c>
      <c r="F409">
        <v>18605.640630000002</v>
      </c>
      <c r="G409">
        <v>22995.083979999999</v>
      </c>
      <c r="H409">
        <v>14531.356449999999</v>
      </c>
      <c r="I409">
        <v>16775.109380000002</v>
      </c>
      <c r="J409">
        <v>10976.208979999999</v>
      </c>
      <c r="K409">
        <v>15615.44434</v>
      </c>
      <c r="L409">
        <v>10008.224609999999</v>
      </c>
      <c r="M409">
        <v>19506.335940000001</v>
      </c>
      <c r="N409">
        <v>32300.304690000001</v>
      </c>
      <c r="O409">
        <v>28573.113280000001</v>
      </c>
      <c r="P409">
        <v>21613.976559999999</v>
      </c>
      <c r="Q409">
        <v>15095.456050000001</v>
      </c>
      <c r="R409">
        <v>23982.259770000001</v>
      </c>
      <c r="S409">
        <v>11236.89551</v>
      </c>
      <c r="T409">
        <v>12601.21387</v>
      </c>
      <c r="U409">
        <v>20311.248049999998</v>
      </c>
      <c r="V409">
        <v>16962.53125</v>
      </c>
      <c r="W409">
        <v>20448.328130000002</v>
      </c>
      <c r="X409">
        <v>6750.0756840000004</v>
      </c>
      <c r="Y409">
        <v>14307.757809999999</v>
      </c>
      <c r="Z409">
        <v>23712.751950000002</v>
      </c>
      <c r="AA409">
        <v>5743.1972660000001</v>
      </c>
      <c r="AB409">
        <v>11431.440430000001</v>
      </c>
      <c r="AC409">
        <v>13541.549800000001</v>
      </c>
      <c r="AD409">
        <v>14840.445309999999</v>
      </c>
      <c r="AE409">
        <v>8407.9902340000008</v>
      </c>
      <c r="AF409">
        <v>27534.376950000002</v>
      </c>
      <c r="AG409">
        <v>9881.8662110000005</v>
      </c>
      <c r="AH409">
        <v>11342.706050000001</v>
      </c>
      <c r="AI409">
        <v>22108.164059999999</v>
      </c>
      <c r="AJ409">
        <v>13177.141600000001</v>
      </c>
      <c r="AK409">
        <v>8937.5732420000004</v>
      </c>
      <c r="AL409">
        <v>24359.097659999999</v>
      </c>
      <c r="AM409">
        <v>13615.597659999999</v>
      </c>
      <c r="AN409">
        <v>14306.235350000001</v>
      </c>
      <c r="AO409">
        <v>18145.95508</v>
      </c>
      <c r="AP409">
        <v>12831.693359999999</v>
      </c>
      <c r="AQ409">
        <v>21966.283200000002</v>
      </c>
      <c r="AR409">
        <v>6596.6601559999999</v>
      </c>
      <c r="AS409">
        <v>20980.740229999999</v>
      </c>
      <c r="AT409">
        <v>26612.29492</v>
      </c>
      <c r="AU409">
        <v>15945.349609999999</v>
      </c>
      <c r="AV409">
        <v>12789.253909999999</v>
      </c>
      <c r="AW409">
        <v>19830.373049999998</v>
      </c>
      <c r="AX409">
        <v>13780.89551</v>
      </c>
      <c r="AY409">
        <v>18280.492190000001</v>
      </c>
      <c r="AZ409">
        <v>19588.029299999998</v>
      </c>
      <c r="BA409">
        <v>8534.9384769999997</v>
      </c>
      <c r="BB409">
        <v>24225.601559999999</v>
      </c>
      <c r="BC409">
        <v>16633.009770000001</v>
      </c>
      <c r="BD409">
        <v>9978.4179690000001</v>
      </c>
      <c r="BE409">
        <v>11832.23633</v>
      </c>
      <c r="BF409">
        <v>4848.9472660000001</v>
      </c>
      <c r="BG409">
        <v>9599.7539059999999</v>
      </c>
      <c r="BH409">
        <v>6613.2773440000001</v>
      </c>
      <c r="BI409">
        <v>11316.690430000001</v>
      </c>
      <c r="BJ409">
        <v>7206.4882809999999</v>
      </c>
      <c r="BK409">
        <v>7857.7070309999999</v>
      </c>
      <c r="BL409">
        <v>21508.390630000002</v>
      </c>
      <c r="BM409">
        <v>4301.8320309999999</v>
      </c>
      <c r="BN409">
        <v>17696.876950000002</v>
      </c>
      <c r="BO409">
        <v>6263.9912109999996</v>
      </c>
      <c r="BP409">
        <v>6717.53125</v>
      </c>
      <c r="BQ409">
        <v>9221.8154300000006</v>
      </c>
      <c r="BR409">
        <v>895.9434814</v>
      </c>
      <c r="BS409">
        <v>3090.2280270000001</v>
      </c>
      <c r="BT409">
        <v>4987.8735349999997</v>
      </c>
      <c r="BU409">
        <v>17095.097659999999</v>
      </c>
      <c r="BV409">
        <v>14655.811519999999</v>
      </c>
      <c r="BW409">
        <v>49655.03125</v>
      </c>
      <c r="BX409">
        <v>5284.8701170000004</v>
      </c>
      <c r="BY409">
        <v>3981.9841310000002</v>
      </c>
      <c r="BZ409">
        <v>8623.9023440000001</v>
      </c>
      <c r="CA409">
        <v>9432.3076170000004</v>
      </c>
      <c r="CB409">
        <v>14328.7207</v>
      </c>
      <c r="CC409">
        <v>9205.1835940000001</v>
      </c>
      <c r="CD409">
        <v>7232.2768550000001</v>
      </c>
      <c r="CE409">
        <v>16283.858399999999</v>
      </c>
      <c r="CF409">
        <v>14129.664059999999</v>
      </c>
    </row>
    <row r="410" spans="1:84" x14ac:dyDescent="0.25">
      <c r="A410" s="2" t="s">
        <v>728</v>
      </c>
      <c r="B410" s="2" t="s">
        <v>729</v>
      </c>
      <c r="C410">
        <v>8028.3603519999997</v>
      </c>
      <c r="D410">
        <v>7190.1357420000004</v>
      </c>
      <c r="E410">
        <v>7215.4780270000001</v>
      </c>
      <c r="F410">
        <v>7757.8369140000004</v>
      </c>
      <c r="G410">
        <v>14415.28809</v>
      </c>
      <c r="H410">
        <v>5423.0712890000004</v>
      </c>
      <c r="I410">
        <v>5156.9682620000003</v>
      </c>
      <c r="J410">
        <v>8921.6660159999992</v>
      </c>
      <c r="K410">
        <v>4974.4770509999998</v>
      </c>
      <c r="L410">
        <v>10365.565430000001</v>
      </c>
      <c r="M410">
        <v>14698.15625</v>
      </c>
      <c r="N410">
        <v>10452.9375</v>
      </c>
      <c r="O410">
        <v>6405.9423829999996</v>
      </c>
      <c r="P410">
        <v>9155.0751949999994</v>
      </c>
      <c r="Q410">
        <v>9998.4501949999994</v>
      </c>
      <c r="R410">
        <v>10339.16113</v>
      </c>
      <c r="S410">
        <v>9743.9785159999992</v>
      </c>
      <c r="T410">
        <v>8445.6113280000009</v>
      </c>
      <c r="U410">
        <v>6080.2114259999998</v>
      </c>
      <c r="V410">
        <v>8304.7929690000001</v>
      </c>
      <c r="W410">
        <v>6323.6948240000002</v>
      </c>
      <c r="X410">
        <v>10923.80762</v>
      </c>
      <c r="Y410">
        <v>9090.1601559999999</v>
      </c>
      <c r="Z410">
        <v>10424.17676</v>
      </c>
      <c r="AA410">
        <v>16245.775390000001</v>
      </c>
      <c r="AB410">
        <v>13936.335940000001</v>
      </c>
      <c r="AC410">
        <v>5081.2954099999997</v>
      </c>
      <c r="AD410">
        <v>5483.0122069999998</v>
      </c>
      <c r="AE410">
        <v>5200.6689450000003</v>
      </c>
      <c r="AF410">
        <v>3551.415039</v>
      </c>
      <c r="AG410">
        <v>6804.8315430000002</v>
      </c>
      <c r="AH410">
        <v>6449.0688479999999</v>
      </c>
      <c r="AI410">
        <v>6524.4726559999999</v>
      </c>
      <c r="AJ410">
        <v>4974.2270509999998</v>
      </c>
      <c r="AM410">
        <v>7680.2690430000002</v>
      </c>
      <c r="AN410">
        <v>5889.0122069999998</v>
      </c>
      <c r="AO410">
        <v>7526.6381840000004</v>
      </c>
      <c r="AP410">
        <v>4612.0976559999999</v>
      </c>
      <c r="AR410">
        <v>4900.2177730000003</v>
      </c>
      <c r="AS410">
        <v>6197.8486329999996</v>
      </c>
      <c r="AT410">
        <v>7552.8188479999999</v>
      </c>
      <c r="AU410">
        <v>10686.88184</v>
      </c>
      <c r="AV410">
        <v>5368.8920900000003</v>
      </c>
      <c r="AW410">
        <v>5621.0776370000003</v>
      </c>
      <c r="AX410">
        <v>5859.890625</v>
      </c>
      <c r="AY410">
        <v>4643.6958009999998</v>
      </c>
      <c r="BB410">
        <v>4625.4560549999997</v>
      </c>
      <c r="BC410">
        <v>4762.7822269999997</v>
      </c>
      <c r="BD410">
        <v>5842.796875</v>
      </c>
      <c r="BE410">
        <v>6410.0629879999997</v>
      </c>
      <c r="BG410">
        <v>11422.990229999999</v>
      </c>
      <c r="BH410">
        <v>8023.8559569999998</v>
      </c>
      <c r="BI410">
        <v>6601.0986329999996</v>
      </c>
      <c r="BJ410">
        <v>17290.332030000001</v>
      </c>
      <c r="BK410">
        <v>5301.2446289999998</v>
      </c>
      <c r="BL410">
        <v>6586.1518550000001</v>
      </c>
      <c r="BM410">
        <v>6831.0566410000001</v>
      </c>
      <c r="BN410">
        <v>5690.4589839999999</v>
      </c>
      <c r="BO410">
        <v>14528.90137</v>
      </c>
      <c r="BP410">
        <v>8214.6425780000009</v>
      </c>
      <c r="BQ410">
        <v>8100.7416990000002</v>
      </c>
      <c r="BR410">
        <v>4602.1918949999999</v>
      </c>
      <c r="BS410">
        <v>7182.6899409999996</v>
      </c>
      <c r="BT410">
        <v>14280.384770000001</v>
      </c>
      <c r="BU410">
        <v>5732.3168949999999</v>
      </c>
      <c r="BV410">
        <v>8241.5947269999997</v>
      </c>
      <c r="BW410">
        <v>10326.6543</v>
      </c>
      <c r="BX410">
        <v>7625.0341799999997</v>
      </c>
      <c r="BY410">
        <v>3625.2248540000001</v>
      </c>
      <c r="CA410">
        <v>5696.5039059999999</v>
      </c>
      <c r="CB410">
        <v>4355.1020509999998</v>
      </c>
      <c r="CC410">
        <v>21064.820309999999</v>
      </c>
      <c r="CD410">
        <v>8752.6767579999996</v>
      </c>
      <c r="CE410">
        <v>12365.46387</v>
      </c>
      <c r="CF410">
        <v>7204.4326170000004</v>
      </c>
    </row>
    <row r="411" spans="1:84" x14ac:dyDescent="0.25">
      <c r="A411" s="2" t="s">
        <v>730</v>
      </c>
      <c r="B411" s="2" t="s">
        <v>731</v>
      </c>
      <c r="C411">
        <v>6049.7133789999998</v>
      </c>
      <c r="D411">
        <v>3514.9467770000001</v>
      </c>
      <c r="E411">
        <v>9975.6767579999996</v>
      </c>
      <c r="F411">
        <v>7837.9682620000003</v>
      </c>
      <c r="G411">
        <v>6611.2368159999996</v>
      </c>
      <c r="H411">
        <v>3497.180664</v>
      </c>
      <c r="I411">
        <v>9679.0966800000006</v>
      </c>
      <c r="J411">
        <v>10182.0293</v>
      </c>
      <c r="K411">
        <v>6988.6489259999998</v>
      </c>
      <c r="L411">
        <v>7642.2133789999998</v>
      </c>
      <c r="M411">
        <v>6423.8706050000001</v>
      </c>
      <c r="N411">
        <v>2967.123047</v>
      </c>
      <c r="O411">
        <v>5847.2944340000004</v>
      </c>
      <c r="P411">
        <v>4275.5913090000004</v>
      </c>
      <c r="Q411">
        <v>7076.2221680000002</v>
      </c>
      <c r="R411">
        <v>7836.1166990000002</v>
      </c>
      <c r="S411">
        <v>5941.5776370000003</v>
      </c>
      <c r="T411">
        <v>2389.6362300000001</v>
      </c>
      <c r="U411">
        <v>5384.0434569999998</v>
      </c>
      <c r="V411">
        <v>8960.4746090000008</v>
      </c>
      <c r="W411">
        <v>8442.4355469999991</v>
      </c>
      <c r="X411">
        <v>6263.671875</v>
      </c>
      <c r="Y411">
        <v>5657.6767579999996</v>
      </c>
      <c r="Z411">
        <v>6879.4882809999999</v>
      </c>
      <c r="AA411">
        <v>8851.2148440000001</v>
      </c>
      <c r="AB411">
        <v>7449.1499020000001</v>
      </c>
      <c r="AC411">
        <v>8873.1914059999999</v>
      </c>
      <c r="AD411">
        <v>6246.8217770000001</v>
      </c>
      <c r="AE411">
        <v>13129.07324</v>
      </c>
      <c r="AF411">
        <v>3449.1455080000001</v>
      </c>
      <c r="AG411">
        <v>2325.641846</v>
      </c>
      <c r="AH411">
        <v>5264.9848629999997</v>
      </c>
      <c r="AI411">
        <v>7385.453125</v>
      </c>
      <c r="AJ411">
        <v>4226.2724609999996</v>
      </c>
      <c r="AK411">
        <v>7826.4838870000003</v>
      </c>
      <c r="AL411">
        <v>5512.8369140000004</v>
      </c>
      <c r="AM411">
        <v>14238.17871</v>
      </c>
      <c r="AN411">
        <v>7683.2070309999999</v>
      </c>
      <c r="AO411">
        <v>6254.0263670000004</v>
      </c>
      <c r="AP411">
        <v>5115.4008789999998</v>
      </c>
      <c r="AQ411">
        <v>8467.9375</v>
      </c>
      <c r="AR411">
        <v>3763.4304200000001</v>
      </c>
      <c r="AS411">
        <v>4895.1235349999997</v>
      </c>
      <c r="AT411">
        <v>3151.944336</v>
      </c>
      <c r="AU411">
        <v>7069.6279299999997</v>
      </c>
      <c r="AV411">
        <v>3747.2766109999998</v>
      </c>
      <c r="AW411">
        <v>4460.9052730000003</v>
      </c>
      <c r="AX411">
        <v>3467.827393</v>
      </c>
      <c r="AY411">
        <v>10313.627930000001</v>
      </c>
      <c r="AZ411">
        <v>8284.4804690000001</v>
      </c>
      <c r="BA411">
        <v>5466.5571289999998</v>
      </c>
      <c r="BB411">
        <v>4694.2216799999997</v>
      </c>
      <c r="BC411">
        <v>7570.591797</v>
      </c>
      <c r="BD411">
        <v>8026.7294920000004</v>
      </c>
      <c r="BE411">
        <v>3671.1279300000001</v>
      </c>
      <c r="BF411">
        <v>2365.3759770000001</v>
      </c>
      <c r="BG411">
        <v>6232.8959960000002</v>
      </c>
      <c r="BH411">
        <v>14617.51758</v>
      </c>
      <c r="BI411">
        <v>7875.2617190000001</v>
      </c>
      <c r="BJ411">
        <v>24396.28125</v>
      </c>
      <c r="BK411">
        <v>7213.7231449999999</v>
      </c>
      <c r="BL411">
        <v>9911.40625</v>
      </c>
      <c r="BM411">
        <v>10888.30078</v>
      </c>
      <c r="BN411">
        <v>11009.659180000001</v>
      </c>
      <c r="BO411">
        <v>17819.345700000002</v>
      </c>
      <c r="BP411">
        <v>9582.4970699999994</v>
      </c>
      <c r="BQ411">
        <v>5581.0190430000002</v>
      </c>
      <c r="BR411">
        <v>13479.29688</v>
      </c>
      <c r="BS411">
        <v>7955.5053710000002</v>
      </c>
      <c r="BT411">
        <v>22830.310549999998</v>
      </c>
      <c r="BU411">
        <v>10237.030269999999</v>
      </c>
      <c r="BV411">
        <v>20332.630860000001</v>
      </c>
      <c r="BW411">
        <v>13493.427729999999</v>
      </c>
      <c r="BX411">
        <v>10550.7207</v>
      </c>
      <c r="BY411">
        <v>18009.710940000001</v>
      </c>
      <c r="BZ411">
        <v>7649.5009769999997</v>
      </c>
      <c r="CA411">
        <v>5431.1757809999999</v>
      </c>
      <c r="CB411">
        <v>2530.420654</v>
      </c>
      <c r="CC411">
        <v>26188.425780000001</v>
      </c>
      <c r="CD411">
        <v>9927.6132809999999</v>
      </c>
      <c r="CE411">
        <v>26856.177729999999</v>
      </c>
      <c r="CF411">
        <v>11695.089840000001</v>
      </c>
    </row>
    <row r="412" spans="1:84" x14ac:dyDescent="0.25">
      <c r="A412" s="2" t="s">
        <v>732</v>
      </c>
      <c r="B412" s="2" t="s">
        <v>733</v>
      </c>
      <c r="C412">
        <v>319478.8125</v>
      </c>
      <c r="D412">
        <v>1265063.5</v>
      </c>
      <c r="E412">
        <v>236283.01560000001</v>
      </c>
      <c r="F412">
        <v>210769.26560000001</v>
      </c>
      <c r="G412">
        <v>242972.375</v>
      </c>
      <c r="H412">
        <v>140258.98439999999</v>
      </c>
      <c r="I412">
        <v>233800.75</v>
      </c>
      <c r="J412">
        <v>273865.96879999997</v>
      </c>
      <c r="K412">
        <v>402303.5625</v>
      </c>
      <c r="L412">
        <v>228703.95310000001</v>
      </c>
      <c r="M412">
        <v>192525.26560000001</v>
      </c>
      <c r="N412">
        <v>61081.195310000003</v>
      </c>
      <c r="O412">
        <v>298506.53129999997</v>
      </c>
      <c r="P412">
        <v>350195.5</v>
      </c>
      <c r="Q412">
        <v>293517.0625</v>
      </c>
      <c r="R412">
        <v>174190.7188</v>
      </c>
      <c r="S412">
        <v>566260.5625</v>
      </c>
      <c r="T412">
        <v>156824.51560000001</v>
      </c>
      <c r="U412">
        <v>141525.6875</v>
      </c>
      <c r="V412">
        <v>87345.820309999996</v>
      </c>
      <c r="W412">
        <v>244584.5</v>
      </c>
      <c r="X412">
        <v>612951</v>
      </c>
      <c r="Y412">
        <v>406355.21879999997</v>
      </c>
      <c r="Z412">
        <v>1255210.625</v>
      </c>
      <c r="AA412">
        <v>169530.6563</v>
      </c>
      <c r="AB412">
        <v>261476.125</v>
      </c>
      <c r="AC412">
        <v>126379.99219999999</v>
      </c>
      <c r="AD412">
        <v>690553.9375</v>
      </c>
      <c r="AE412">
        <v>707881</v>
      </c>
      <c r="AF412">
        <v>788602.9375</v>
      </c>
      <c r="AG412">
        <v>352618.3125</v>
      </c>
      <c r="AH412">
        <v>418064.53129999997</v>
      </c>
      <c r="AI412">
        <v>502120.09379999997</v>
      </c>
      <c r="AJ412">
        <v>784757.25</v>
      </c>
      <c r="AK412">
        <v>344269.71879999997</v>
      </c>
      <c r="AL412">
        <v>810071.625</v>
      </c>
      <c r="AM412">
        <v>392872.59379999997</v>
      </c>
      <c r="AN412">
        <v>360502.6875</v>
      </c>
      <c r="AO412">
        <v>1623588</v>
      </c>
      <c r="AP412">
        <v>955353.25</v>
      </c>
      <c r="AQ412">
        <v>1321069.125</v>
      </c>
      <c r="AR412">
        <v>1149094.625</v>
      </c>
      <c r="AS412">
        <v>522416.34379999997</v>
      </c>
      <c r="AT412">
        <v>685761</v>
      </c>
      <c r="AU412">
        <v>681716.625</v>
      </c>
      <c r="AV412">
        <v>1085183.5</v>
      </c>
      <c r="AW412">
        <v>1350188</v>
      </c>
      <c r="AX412">
        <v>460565.53129999997</v>
      </c>
      <c r="AY412">
        <v>987487.4375</v>
      </c>
      <c r="AZ412">
        <v>271984.40629999997</v>
      </c>
      <c r="BA412">
        <v>873246.8125</v>
      </c>
      <c r="BB412">
        <v>667070.0625</v>
      </c>
      <c r="BC412">
        <v>1370326.375</v>
      </c>
      <c r="BD412">
        <v>1449017</v>
      </c>
      <c r="BE412">
        <v>1146540.625</v>
      </c>
      <c r="BF412">
        <v>631199.0625</v>
      </c>
      <c r="BG412">
        <v>43975.566409999999</v>
      </c>
      <c r="BH412">
        <v>82247.835940000004</v>
      </c>
      <c r="BI412">
        <v>40828.136720000002</v>
      </c>
      <c r="BJ412">
        <v>8409.5683590000008</v>
      </c>
      <c r="BK412">
        <v>36340.46875</v>
      </c>
      <c r="BL412">
        <v>66107.851559999996</v>
      </c>
      <c r="BM412">
        <v>29186.230469999999</v>
      </c>
      <c r="BN412">
        <v>50725.683590000001</v>
      </c>
      <c r="BO412">
        <v>48208.433590000001</v>
      </c>
      <c r="BP412">
        <v>72132.414059999996</v>
      </c>
      <c r="BQ412">
        <v>64486.886720000002</v>
      </c>
      <c r="BR412">
        <v>48346</v>
      </c>
      <c r="BS412">
        <v>96070.328129999994</v>
      </c>
      <c r="BT412">
        <v>55842.421880000002</v>
      </c>
      <c r="BU412">
        <v>47707.816409999999</v>
      </c>
      <c r="BV412">
        <v>71689.414059999996</v>
      </c>
      <c r="BW412">
        <v>56152.882810000003</v>
      </c>
      <c r="BX412">
        <v>46145.886720000002</v>
      </c>
      <c r="BY412">
        <v>119032.52340000001</v>
      </c>
      <c r="BZ412">
        <v>59324.28125</v>
      </c>
      <c r="CA412">
        <v>71568.21875</v>
      </c>
      <c r="CB412">
        <v>16662.408200000002</v>
      </c>
      <c r="CC412">
        <v>20803.41992</v>
      </c>
      <c r="CD412">
        <v>29607.904299999998</v>
      </c>
      <c r="CE412">
        <v>60122.933590000001</v>
      </c>
      <c r="CF412">
        <v>38529.316409999999</v>
      </c>
    </row>
    <row r="413" spans="1:84" x14ac:dyDescent="0.25">
      <c r="A413" s="2" t="s">
        <v>734</v>
      </c>
      <c r="B413" s="2" t="s">
        <v>735</v>
      </c>
      <c r="C413">
        <v>237876.04689999999</v>
      </c>
      <c r="D413">
        <v>133375.0625</v>
      </c>
      <c r="E413">
        <v>228095.3125</v>
      </c>
      <c r="F413">
        <v>103158.1719</v>
      </c>
      <c r="G413">
        <v>656858.375</v>
      </c>
      <c r="H413">
        <v>287190.8125</v>
      </c>
      <c r="I413">
        <v>111641.13280000001</v>
      </c>
      <c r="J413">
        <v>92035.445309999996</v>
      </c>
      <c r="K413">
        <v>441893.15629999997</v>
      </c>
      <c r="L413">
        <v>315963.5625</v>
      </c>
      <c r="M413">
        <v>254767.5625</v>
      </c>
      <c r="N413">
        <v>646240</v>
      </c>
      <c r="O413">
        <v>126665.625</v>
      </c>
      <c r="P413">
        <v>337425.5625</v>
      </c>
      <c r="Q413">
        <v>50699.222659999999</v>
      </c>
      <c r="R413">
        <v>180032.32810000001</v>
      </c>
      <c r="S413">
        <v>38878.53125</v>
      </c>
      <c r="T413">
        <v>1163531.875</v>
      </c>
      <c r="U413">
        <v>1062260.75</v>
      </c>
      <c r="V413">
        <v>1078368.625</v>
      </c>
      <c r="W413">
        <v>130540.0938</v>
      </c>
      <c r="X413">
        <v>1167066.125</v>
      </c>
      <c r="Y413">
        <v>236599.2188</v>
      </c>
      <c r="Z413">
        <v>95687.320309999996</v>
      </c>
      <c r="AA413">
        <v>211228.60939999999</v>
      </c>
      <c r="AB413">
        <v>159536.26560000001</v>
      </c>
      <c r="AC413">
        <v>1423782.625</v>
      </c>
      <c r="AD413">
        <v>41891.675779999998</v>
      </c>
      <c r="AE413">
        <v>34281.246090000001</v>
      </c>
      <c r="AF413">
        <v>19586.994139999999</v>
      </c>
      <c r="AG413">
        <v>77501.257809999996</v>
      </c>
      <c r="AH413">
        <v>39507.363279999998</v>
      </c>
      <c r="AI413">
        <v>11410.880859999999</v>
      </c>
      <c r="AJ413">
        <v>11201.592769999999</v>
      </c>
      <c r="AK413">
        <v>20354.880860000001</v>
      </c>
      <c r="AL413">
        <v>6480.2255859999996</v>
      </c>
      <c r="AM413">
        <v>33412.816409999999</v>
      </c>
      <c r="AN413">
        <v>48964.769529999998</v>
      </c>
      <c r="AO413">
        <v>19160.417969999999</v>
      </c>
      <c r="AP413">
        <v>22914.769530000001</v>
      </c>
      <c r="AQ413">
        <v>16366.068359999999</v>
      </c>
      <c r="AR413">
        <v>37378.183590000001</v>
      </c>
      <c r="AS413">
        <v>14213.530269999999</v>
      </c>
      <c r="AT413">
        <v>10622.952149999999</v>
      </c>
      <c r="AU413">
        <v>20231.726559999999</v>
      </c>
      <c r="AV413">
        <v>33679.109380000002</v>
      </c>
      <c r="AW413">
        <v>45079.839840000001</v>
      </c>
      <c r="AX413">
        <v>54358.832029999998</v>
      </c>
      <c r="AY413">
        <v>22188.359380000002</v>
      </c>
      <c r="AZ413">
        <v>20136.126950000002</v>
      </c>
      <c r="BA413">
        <v>78046.265629999994</v>
      </c>
      <c r="BB413">
        <v>17250.082030000001</v>
      </c>
      <c r="BC413">
        <v>27228.29883</v>
      </c>
      <c r="BD413">
        <v>25910.386719999999</v>
      </c>
      <c r="BE413">
        <v>1640.165405</v>
      </c>
      <c r="BF413">
        <v>15720.878909999999</v>
      </c>
      <c r="BG413">
        <v>89026.90625</v>
      </c>
      <c r="BH413">
        <v>122516.00780000001</v>
      </c>
      <c r="BI413">
        <v>201951.42189999999</v>
      </c>
      <c r="BJ413">
        <v>59555.121090000001</v>
      </c>
      <c r="BK413">
        <v>103821.4531</v>
      </c>
      <c r="BL413">
        <v>366858.03129999997</v>
      </c>
      <c r="BM413">
        <v>61346.199220000002</v>
      </c>
      <c r="BN413">
        <v>51181.730470000002</v>
      </c>
      <c r="BO413">
        <v>106714.22659999999</v>
      </c>
      <c r="BP413">
        <v>91105.398440000004</v>
      </c>
      <c r="BQ413">
        <v>96250.90625</v>
      </c>
      <c r="BR413">
        <v>67582.023440000004</v>
      </c>
      <c r="BS413">
        <v>94096.953129999994</v>
      </c>
      <c r="BT413">
        <v>66904.960940000004</v>
      </c>
      <c r="BU413">
        <v>65914.554690000004</v>
      </c>
      <c r="BV413">
        <v>77861.015629999994</v>
      </c>
      <c r="BW413">
        <v>70194.25</v>
      </c>
      <c r="BX413">
        <v>74022.125</v>
      </c>
      <c r="BY413">
        <v>419925.75</v>
      </c>
      <c r="BZ413">
        <v>73675.585940000004</v>
      </c>
      <c r="CA413">
        <v>84761.25</v>
      </c>
      <c r="CB413">
        <v>107205.74219999999</v>
      </c>
      <c r="CC413">
        <v>108462.14840000001</v>
      </c>
      <c r="CD413">
        <v>76722.390629999994</v>
      </c>
      <c r="CE413">
        <v>78848.671879999994</v>
      </c>
      <c r="CF413">
        <v>96647.234379999994</v>
      </c>
    </row>
    <row r="414" spans="1:84" x14ac:dyDescent="0.25">
      <c r="A414" s="2" t="s">
        <v>736</v>
      </c>
      <c r="B414" s="2" t="s">
        <v>737</v>
      </c>
      <c r="C414">
        <v>9270.7626949999994</v>
      </c>
      <c r="D414">
        <v>6748.2490230000003</v>
      </c>
      <c r="E414">
        <v>10970.48926</v>
      </c>
      <c r="F414">
        <v>8603.7099610000005</v>
      </c>
      <c r="G414">
        <v>6461.7568359999996</v>
      </c>
      <c r="H414">
        <v>8427.5029300000006</v>
      </c>
      <c r="I414">
        <v>17497.365229999999</v>
      </c>
      <c r="J414">
        <v>5737.0073240000002</v>
      </c>
      <c r="K414">
        <v>4037.3911130000001</v>
      </c>
      <c r="L414">
        <v>6720.4682620000003</v>
      </c>
      <c r="M414">
        <v>6889.5424800000001</v>
      </c>
      <c r="N414">
        <v>9170.9375</v>
      </c>
      <c r="O414">
        <v>13369.08887</v>
      </c>
      <c r="P414">
        <v>11657.733399999999</v>
      </c>
      <c r="Q414">
        <v>10293.075199999999</v>
      </c>
      <c r="R414">
        <v>10502.402340000001</v>
      </c>
      <c r="S414">
        <v>22266.503909999999</v>
      </c>
      <c r="T414">
        <v>6066.5371089999999</v>
      </c>
      <c r="U414">
        <v>11078.0332</v>
      </c>
      <c r="V414">
        <v>10205.624019999999</v>
      </c>
      <c r="W414">
        <v>19644.917969999999</v>
      </c>
      <c r="X414">
        <v>7343.0112300000001</v>
      </c>
      <c r="Y414">
        <v>8780.0273440000001</v>
      </c>
      <c r="Z414">
        <v>8257.1933590000008</v>
      </c>
      <c r="AA414">
        <v>14127.791020000001</v>
      </c>
      <c r="AB414">
        <v>7431.7192379999997</v>
      </c>
      <c r="AC414">
        <v>11937.4375</v>
      </c>
      <c r="AD414">
        <v>19235.056639999999</v>
      </c>
      <c r="AE414">
        <v>19202.042969999999</v>
      </c>
      <c r="AF414">
        <v>14567.325199999999</v>
      </c>
      <c r="AG414">
        <v>5444.1132809999999</v>
      </c>
      <c r="AH414">
        <v>14105.552729999999</v>
      </c>
      <c r="AI414">
        <v>12957.266600000001</v>
      </c>
      <c r="AJ414">
        <v>7019.4184569999998</v>
      </c>
      <c r="AK414">
        <v>9786.8251949999994</v>
      </c>
      <c r="AL414">
        <v>9543.0126949999994</v>
      </c>
      <c r="AM414">
        <v>17678.396479999999</v>
      </c>
      <c r="AN414">
        <v>12055.68945</v>
      </c>
      <c r="AO414">
        <v>8575.5009769999997</v>
      </c>
      <c r="AP414">
        <v>23009.119139999999</v>
      </c>
      <c r="AQ414">
        <v>7609.2294920000004</v>
      </c>
      <c r="AR414">
        <v>18556.671880000002</v>
      </c>
      <c r="AS414">
        <v>15938.29297</v>
      </c>
      <c r="AT414">
        <v>10934.037109999999</v>
      </c>
      <c r="AU414">
        <v>15458.69824</v>
      </c>
      <c r="AV414">
        <v>10083.07324</v>
      </c>
      <c r="AW414">
        <v>8391.7880860000005</v>
      </c>
      <c r="AX414">
        <v>8527.1484380000002</v>
      </c>
      <c r="AY414">
        <v>28111.533200000002</v>
      </c>
      <c r="AZ414">
        <v>14320.532230000001</v>
      </c>
      <c r="BA414">
        <v>4769.4311520000001</v>
      </c>
      <c r="BB414">
        <v>10353.09375</v>
      </c>
      <c r="BC414">
        <v>8045.9770509999998</v>
      </c>
      <c r="BD414">
        <v>10114.079100000001</v>
      </c>
      <c r="BE414">
        <v>10768.48828</v>
      </c>
      <c r="BF414">
        <v>9068.1269530000009</v>
      </c>
      <c r="BG414">
        <v>20063.029299999998</v>
      </c>
      <c r="BH414">
        <v>9180.6064449999994</v>
      </c>
      <c r="BI414">
        <v>10035.858399999999</v>
      </c>
      <c r="BJ414">
        <v>9158.8027340000008</v>
      </c>
      <c r="BK414">
        <v>26094.90625</v>
      </c>
      <c r="BL414">
        <v>10405.95996</v>
      </c>
      <c r="BM414">
        <v>7922.7099609999996</v>
      </c>
      <c r="BN414">
        <v>6540.7270509999998</v>
      </c>
      <c r="BO414">
        <v>12297.0332</v>
      </c>
      <c r="BP414">
        <v>13374.48047</v>
      </c>
      <c r="BQ414">
        <v>17704.67383</v>
      </c>
      <c r="BR414">
        <v>19477.123049999998</v>
      </c>
      <c r="BS414">
        <v>9843.6601559999999</v>
      </c>
      <c r="BT414">
        <v>14340.07813</v>
      </c>
      <c r="BU414">
        <v>11442.250980000001</v>
      </c>
      <c r="BV414">
        <v>13475.64258</v>
      </c>
      <c r="BW414">
        <v>14765.71387</v>
      </c>
      <c r="BX414">
        <v>12306.396479999999</v>
      </c>
      <c r="BY414">
        <v>13461.372069999999</v>
      </c>
      <c r="BZ414">
        <v>12642.46387</v>
      </c>
      <c r="CA414">
        <v>13506.077149999999</v>
      </c>
      <c r="CB414">
        <v>17952.457030000001</v>
      </c>
      <c r="CC414">
        <v>15332.889649999999</v>
      </c>
      <c r="CD414">
        <v>10845.429690000001</v>
      </c>
      <c r="CE414">
        <v>8423.9775389999995</v>
      </c>
      <c r="CF414">
        <v>15005.289059999999</v>
      </c>
    </row>
    <row r="415" spans="1:84" x14ac:dyDescent="0.25">
      <c r="A415" s="2" t="s">
        <v>738</v>
      </c>
      <c r="B415" s="2" t="s">
        <v>739</v>
      </c>
      <c r="C415">
        <v>3004423</v>
      </c>
      <c r="D415">
        <v>3587359</v>
      </c>
      <c r="E415">
        <v>3789435.75</v>
      </c>
      <c r="F415">
        <v>4047553</v>
      </c>
      <c r="G415">
        <v>3668455</v>
      </c>
      <c r="H415">
        <v>3291822.75</v>
      </c>
      <c r="I415">
        <v>3118935.75</v>
      </c>
      <c r="J415">
        <v>3618132.75</v>
      </c>
      <c r="K415">
        <v>2842046</v>
      </c>
      <c r="L415">
        <v>3203676.25</v>
      </c>
      <c r="M415">
        <v>3416069.5</v>
      </c>
      <c r="N415">
        <v>2283271.5</v>
      </c>
      <c r="O415">
        <v>4185137</v>
      </c>
      <c r="P415">
        <v>3601130.75</v>
      </c>
      <c r="Q415">
        <v>4529873</v>
      </c>
      <c r="R415">
        <v>3455363.5</v>
      </c>
      <c r="S415">
        <v>4337754.5</v>
      </c>
      <c r="T415">
        <v>3054352.25</v>
      </c>
      <c r="U415">
        <v>3521476.5</v>
      </c>
      <c r="V415">
        <v>2559353.75</v>
      </c>
      <c r="W415">
        <v>3345778.5</v>
      </c>
      <c r="X415">
        <v>3462750.5</v>
      </c>
      <c r="Y415">
        <v>4026620</v>
      </c>
      <c r="Z415">
        <v>3468030.25</v>
      </c>
      <c r="AA415">
        <v>2865183.25</v>
      </c>
      <c r="AB415">
        <v>3584626.25</v>
      </c>
      <c r="AC415">
        <v>1808211.625</v>
      </c>
      <c r="AD415">
        <v>3403864.75</v>
      </c>
      <c r="AE415">
        <v>3899849.5</v>
      </c>
      <c r="AF415">
        <v>4207301.5</v>
      </c>
      <c r="AG415">
        <v>3308588</v>
      </c>
      <c r="AH415">
        <v>4367735.5</v>
      </c>
      <c r="AI415">
        <v>4430543.5</v>
      </c>
      <c r="AJ415">
        <v>3628432.5</v>
      </c>
      <c r="AK415">
        <v>4356214.5</v>
      </c>
      <c r="AL415">
        <v>4377943</v>
      </c>
      <c r="AM415">
        <v>4171969.25</v>
      </c>
      <c r="AN415">
        <v>3554634.25</v>
      </c>
      <c r="AO415">
        <v>3696803</v>
      </c>
      <c r="AP415">
        <v>3906870.5</v>
      </c>
      <c r="AQ415">
        <v>4817808</v>
      </c>
      <c r="AR415">
        <v>3822260.75</v>
      </c>
      <c r="AS415">
        <v>4622318.5</v>
      </c>
      <c r="AT415">
        <v>3929642</v>
      </c>
      <c r="AU415">
        <v>4816781.5</v>
      </c>
      <c r="AV415">
        <v>4331689</v>
      </c>
      <c r="AW415">
        <v>6028613</v>
      </c>
      <c r="AX415">
        <v>4173874.5</v>
      </c>
      <c r="AY415">
        <v>4976106.5</v>
      </c>
      <c r="AZ415">
        <v>4175749.75</v>
      </c>
      <c r="BA415">
        <v>3581717.25</v>
      </c>
      <c r="BB415">
        <v>4480310</v>
      </c>
      <c r="BC415">
        <v>4363726.5</v>
      </c>
      <c r="BD415">
        <v>4426345.5</v>
      </c>
      <c r="BE415">
        <v>3549399.5</v>
      </c>
      <c r="BF415">
        <v>4536726</v>
      </c>
      <c r="BG415">
        <v>5277008</v>
      </c>
      <c r="BH415">
        <v>3491411</v>
      </c>
      <c r="BI415">
        <v>3431980</v>
      </c>
      <c r="BJ415">
        <v>4089795</v>
      </c>
      <c r="BK415">
        <v>5004833</v>
      </c>
      <c r="BL415">
        <v>3803971.75</v>
      </c>
      <c r="BM415">
        <v>3677055.25</v>
      </c>
      <c r="BN415">
        <v>4267136</v>
      </c>
      <c r="BO415">
        <v>4536873</v>
      </c>
      <c r="BP415">
        <v>5122625</v>
      </c>
      <c r="BQ415">
        <v>4653937</v>
      </c>
      <c r="BR415">
        <v>4672789</v>
      </c>
      <c r="BS415">
        <v>4705458</v>
      </c>
      <c r="BT415">
        <v>4114205.25</v>
      </c>
      <c r="BU415">
        <v>4161329.75</v>
      </c>
      <c r="BV415">
        <v>4416279</v>
      </c>
      <c r="BW415">
        <v>4044675.5</v>
      </c>
      <c r="BX415">
        <v>3870600</v>
      </c>
      <c r="BY415">
        <v>3253959.5</v>
      </c>
      <c r="BZ415">
        <v>4279798.5</v>
      </c>
      <c r="CA415">
        <v>4613428.5</v>
      </c>
      <c r="CB415">
        <v>6074615.5</v>
      </c>
      <c r="CC415">
        <v>4138405.25</v>
      </c>
      <c r="CD415">
        <v>4434491</v>
      </c>
      <c r="CE415">
        <v>3861394.25</v>
      </c>
      <c r="CF415">
        <v>4354247.5</v>
      </c>
    </row>
    <row r="416" spans="1:84" x14ac:dyDescent="0.25">
      <c r="A416" s="2" t="s">
        <v>740</v>
      </c>
      <c r="B416" s="2" t="s">
        <v>741</v>
      </c>
      <c r="C416">
        <v>24443.291020000001</v>
      </c>
      <c r="D416">
        <v>18059.183590000001</v>
      </c>
      <c r="E416">
        <v>30143.160159999999</v>
      </c>
      <c r="F416">
        <v>18287.037110000001</v>
      </c>
      <c r="G416">
        <v>28054.234380000002</v>
      </c>
      <c r="H416">
        <v>24586.347659999999</v>
      </c>
      <c r="I416">
        <v>23469.306639999999</v>
      </c>
      <c r="J416">
        <v>45323.046880000002</v>
      </c>
      <c r="K416">
        <v>18326.40625</v>
      </c>
      <c r="L416">
        <v>18749.453130000002</v>
      </c>
      <c r="M416">
        <v>20993.48633</v>
      </c>
      <c r="N416">
        <v>20827.79492</v>
      </c>
      <c r="O416">
        <v>27906.521479999999</v>
      </c>
      <c r="P416">
        <v>18622.417969999999</v>
      </c>
      <c r="Q416">
        <v>27067.027340000001</v>
      </c>
      <c r="R416">
        <v>24584.115229999999</v>
      </c>
      <c r="S416">
        <v>18641.20508</v>
      </c>
      <c r="T416">
        <v>24689.320309999999</v>
      </c>
      <c r="U416">
        <v>20073.085940000001</v>
      </c>
      <c r="V416">
        <v>22295.91992</v>
      </c>
      <c r="W416">
        <v>15151.35059</v>
      </c>
      <c r="X416">
        <v>19160.132809999999</v>
      </c>
      <c r="Y416">
        <v>22159.845700000002</v>
      </c>
      <c r="Z416">
        <v>12868.690430000001</v>
      </c>
      <c r="AA416">
        <v>21553.53125</v>
      </c>
      <c r="AB416">
        <v>19173.0625</v>
      </c>
      <c r="AC416">
        <v>15676.918949999999</v>
      </c>
      <c r="AD416">
        <v>11987.94238</v>
      </c>
      <c r="AE416">
        <v>15201.70801</v>
      </c>
      <c r="AF416">
        <v>14590.18555</v>
      </c>
      <c r="AG416">
        <v>12252.534180000001</v>
      </c>
      <c r="AH416">
        <v>14091.70508</v>
      </c>
      <c r="AI416">
        <v>18249.720700000002</v>
      </c>
      <c r="AJ416">
        <v>23920.132809999999</v>
      </c>
      <c r="AK416">
        <v>13814.22363</v>
      </c>
      <c r="AL416">
        <v>25688.369139999999</v>
      </c>
      <c r="AM416">
        <v>22223.279299999998</v>
      </c>
      <c r="AN416">
        <v>12543.041020000001</v>
      </c>
      <c r="AO416">
        <v>14828.483399999999</v>
      </c>
      <c r="AP416">
        <v>14206.028319999999</v>
      </c>
      <c r="AQ416">
        <v>29170.85742</v>
      </c>
      <c r="AR416">
        <v>14252.58887</v>
      </c>
      <c r="AS416">
        <v>23526.541020000001</v>
      </c>
      <c r="AT416">
        <v>20492.523440000001</v>
      </c>
      <c r="AU416">
        <v>17864.089840000001</v>
      </c>
      <c r="AV416">
        <v>16036.38672</v>
      </c>
      <c r="AW416">
        <v>15825.29004</v>
      </c>
      <c r="AX416">
        <v>14994.79004</v>
      </c>
      <c r="AY416">
        <v>23646.6875</v>
      </c>
      <c r="AZ416">
        <v>23267.339840000001</v>
      </c>
      <c r="BA416">
        <v>16492.005860000001</v>
      </c>
      <c r="BB416">
        <v>16985.494139999999</v>
      </c>
      <c r="BC416">
        <v>17407.01367</v>
      </c>
      <c r="BD416">
        <v>22843.08008</v>
      </c>
      <c r="BE416">
        <v>16364.041020000001</v>
      </c>
      <c r="BF416">
        <v>19360.697270000001</v>
      </c>
      <c r="BG416">
        <v>22457.199219999999</v>
      </c>
      <c r="BH416">
        <v>19948.257809999999</v>
      </c>
      <c r="BI416">
        <v>19122.369139999999</v>
      </c>
      <c r="BJ416">
        <v>20372.494139999999</v>
      </c>
      <c r="BK416">
        <v>25416.617190000001</v>
      </c>
      <c r="BL416">
        <v>19537.488280000001</v>
      </c>
      <c r="BM416">
        <v>20099.636719999999</v>
      </c>
      <c r="BN416">
        <v>16099.139649999999</v>
      </c>
      <c r="BO416">
        <v>18175.509770000001</v>
      </c>
      <c r="BP416">
        <v>16058.266600000001</v>
      </c>
      <c r="BQ416">
        <v>17113.14258</v>
      </c>
      <c r="BR416">
        <v>19509.904299999998</v>
      </c>
      <c r="BS416">
        <v>36045.019529999998</v>
      </c>
      <c r="BT416">
        <v>21743.396479999999</v>
      </c>
      <c r="BU416">
        <v>20481.974610000001</v>
      </c>
      <c r="BV416">
        <v>15339.79004</v>
      </c>
      <c r="BW416">
        <v>16482.519530000001</v>
      </c>
      <c r="BX416">
        <v>20975.966799999998</v>
      </c>
      <c r="BY416">
        <v>14726.31055</v>
      </c>
      <c r="BZ416">
        <v>21846.097659999999</v>
      </c>
      <c r="CA416">
        <v>18978.921880000002</v>
      </c>
      <c r="CB416">
        <v>24710.23242</v>
      </c>
      <c r="CC416">
        <v>22663.636719999999</v>
      </c>
      <c r="CD416">
        <v>18653.632809999999</v>
      </c>
      <c r="CE416">
        <v>16368.537109999999</v>
      </c>
      <c r="CF416">
        <v>17425.095700000002</v>
      </c>
    </row>
    <row r="417" spans="1:84" x14ac:dyDescent="0.25">
      <c r="A417" s="2" t="s">
        <v>742</v>
      </c>
      <c r="B417" s="2" t="s">
        <v>743</v>
      </c>
      <c r="C417">
        <v>97346.65625</v>
      </c>
      <c r="D417">
        <v>98825.71875</v>
      </c>
      <c r="E417">
        <v>67118.445309999996</v>
      </c>
      <c r="F417">
        <v>152794.7813</v>
      </c>
      <c r="G417">
        <v>75445.421879999994</v>
      </c>
      <c r="H417">
        <v>157648.2813</v>
      </c>
      <c r="I417">
        <v>137042.70310000001</v>
      </c>
      <c r="J417">
        <v>170673.7813</v>
      </c>
      <c r="K417">
        <v>125824.3594</v>
      </c>
      <c r="L417">
        <v>119107.4531</v>
      </c>
      <c r="M417">
        <v>163338.0625</v>
      </c>
      <c r="N417">
        <v>80709.9375</v>
      </c>
      <c r="O417">
        <v>153433.7813</v>
      </c>
      <c r="P417">
        <v>58358.9375</v>
      </c>
      <c r="Q417">
        <v>146451.0625</v>
      </c>
      <c r="R417">
        <v>160697.375</v>
      </c>
      <c r="S417">
        <v>82501.539059999996</v>
      </c>
      <c r="T417">
        <v>59207.644529999998</v>
      </c>
      <c r="U417">
        <v>36961.59375</v>
      </c>
      <c r="V417">
        <v>106277</v>
      </c>
      <c r="W417">
        <v>112956.9063</v>
      </c>
      <c r="X417">
        <v>110114.11719999999</v>
      </c>
      <c r="Y417">
        <v>104024.2344</v>
      </c>
      <c r="Z417">
        <v>117923.4219</v>
      </c>
      <c r="AA417">
        <v>160276.60939999999</v>
      </c>
      <c r="AB417">
        <v>257841.5313</v>
      </c>
      <c r="AC417">
        <v>198699.79689999999</v>
      </c>
      <c r="AD417">
        <v>293186.90629999997</v>
      </c>
      <c r="AE417">
        <v>177190.10939999999</v>
      </c>
      <c r="AF417">
        <v>198093.9688</v>
      </c>
      <c r="AG417">
        <v>92632.023440000004</v>
      </c>
      <c r="AH417">
        <v>124061.0313</v>
      </c>
      <c r="AI417">
        <v>172567.60939999999</v>
      </c>
      <c r="AJ417">
        <v>136244.125</v>
      </c>
      <c r="AK417">
        <v>114907.67969999999</v>
      </c>
      <c r="AL417">
        <v>101322.2969</v>
      </c>
      <c r="AM417">
        <v>107316.78909999999</v>
      </c>
      <c r="AN417">
        <v>330982.875</v>
      </c>
      <c r="AO417">
        <v>192078.39060000001</v>
      </c>
      <c r="AP417">
        <v>82493.078129999994</v>
      </c>
      <c r="AQ417">
        <v>54719.40625</v>
      </c>
      <c r="AR417">
        <v>75213.195309999996</v>
      </c>
      <c r="AS417">
        <v>219613.35939999999</v>
      </c>
      <c r="AT417">
        <v>129135.1094</v>
      </c>
      <c r="AU417">
        <v>112156.32030000001</v>
      </c>
      <c r="AV417">
        <v>91080.492190000004</v>
      </c>
      <c r="AW417">
        <v>142415.07810000001</v>
      </c>
      <c r="AX417">
        <v>94345.632809999996</v>
      </c>
      <c r="AY417">
        <v>145271.60939999999</v>
      </c>
      <c r="AZ417">
        <v>121801.92969999999</v>
      </c>
      <c r="BA417">
        <v>46564.902340000001</v>
      </c>
      <c r="BB417">
        <v>82810.289059999996</v>
      </c>
      <c r="BC417">
        <v>61845.742189999997</v>
      </c>
      <c r="BD417">
        <v>55006.632810000003</v>
      </c>
      <c r="BE417">
        <v>137903.23439999999</v>
      </c>
      <c r="BF417">
        <v>169653.73439999999</v>
      </c>
      <c r="BG417">
        <v>65626.875</v>
      </c>
      <c r="BH417">
        <v>117174.75780000001</v>
      </c>
      <c r="BI417">
        <v>198905.76560000001</v>
      </c>
      <c r="BJ417">
        <v>145667.9375</v>
      </c>
      <c r="BK417">
        <v>152238.67189999999</v>
      </c>
      <c r="BL417">
        <v>103183.94530000001</v>
      </c>
      <c r="BM417">
        <v>118585.55469999999</v>
      </c>
      <c r="BN417">
        <v>113634.5938</v>
      </c>
      <c r="BO417">
        <v>147905.8125</v>
      </c>
      <c r="BP417">
        <v>96561.164059999996</v>
      </c>
      <c r="BQ417">
        <v>131095.9688</v>
      </c>
      <c r="BR417">
        <v>116585.7344</v>
      </c>
      <c r="BS417">
        <v>101132.92969999999</v>
      </c>
      <c r="BT417">
        <v>105836.94530000001</v>
      </c>
      <c r="BU417">
        <v>61199.808590000001</v>
      </c>
      <c r="BV417">
        <v>87060.796879999994</v>
      </c>
      <c r="BW417">
        <v>52509.898439999997</v>
      </c>
      <c r="BX417">
        <v>165773.57810000001</v>
      </c>
      <c r="BY417">
        <v>128816.1563</v>
      </c>
      <c r="BZ417">
        <v>83425.609379999994</v>
      </c>
      <c r="CA417">
        <v>141841.125</v>
      </c>
      <c r="CB417">
        <v>93854.984379999994</v>
      </c>
      <c r="CC417">
        <v>87913.726559999996</v>
      </c>
      <c r="CD417">
        <v>111600.9219</v>
      </c>
      <c r="CE417">
        <v>116865.16409999999</v>
      </c>
      <c r="CF417">
        <v>96063.75</v>
      </c>
    </row>
    <row r="418" spans="1:84" x14ac:dyDescent="0.25">
      <c r="A418" s="2" t="s">
        <v>744</v>
      </c>
      <c r="B418" s="2" t="s">
        <v>745</v>
      </c>
      <c r="C418">
        <v>436338.3125</v>
      </c>
      <c r="D418">
        <v>456478.9375</v>
      </c>
      <c r="E418">
        <v>169208.9063</v>
      </c>
      <c r="F418">
        <v>207921.3125</v>
      </c>
      <c r="G418">
        <v>442557.5</v>
      </c>
      <c r="H418">
        <v>153234.45310000001</v>
      </c>
      <c r="I418">
        <v>199212.1875</v>
      </c>
      <c r="J418">
        <v>204869.0938</v>
      </c>
      <c r="K418">
        <v>268050.5625</v>
      </c>
      <c r="L418">
        <v>255978.7188</v>
      </c>
      <c r="M418">
        <v>368684.3125</v>
      </c>
      <c r="N418">
        <v>380171</v>
      </c>
      <c r="O418">
        <v>414636.34379999997</v>
      </c>
      <c r="P418">
        <v>116637.69530000001</v>
      </c>
      <c r="Q418">
        <v>224985.25</v>
      </c>
      <c r="R418">
        <v>207662.875</v>
      </c>
      <c r="S418">
        <v>333247.4375</v>
      </c>
      <c r="T418">
        <v>207028.3438</v>
      </c>
      <c r="U418">
        <v>371224.75</v>
      </c>
      <c r="V418">
        <v>142384.6563</v>
      </c>
      <c r="W418">
        <v>396839.4375</v>
      </c>
      <c r="X418">
        <v>247120.9375</v>
      </c>
      <c r="Y418">
        <v>440606.625</v>
      </c>
      <c r="Z418">
        <v>234554.2813</v>
      </c>
      <c r="AA418">
        <v>262299.5625</v>
      </c>
      <c r="AB418">
        <v>267982.96879999997</v>
      </c>
      <c r="AC418">
        <v>183493.875</v>
      </c>
      <c r="AD418">
        <v>260291.8125</v>
      </c>
      <c r="AE418">
        <v>245167.57810000001</v>
      </c>
      <c r="AF418">
        <v>214982.1875</v>
      </c>
      <c r="AG418">
        <v>448356.9375</v>
      </c>
      <c r="AH418">
        <v>171740.2813</v>
      </c>
      <c r="AI418">
        <v>309643.46879999997</v>
      </c>
      <c r="AJ418">
        <v>500808</v>
      </c>
      <c r="AK418">
        <v>243435.7813</v>
      </c>
      <c r="AL418">
        <v>501587.75</v>
      </c>
      <c r="AM418">
        <v>610378.875</v>
      </c>
      <c r="AN418">
        <v>330569.46879999997</v>
      </c>
      <c r="AO418">
        <v>157145.5938</v>
      </c>
      <c r="AP418">
        <v>334209.15629999997</v>
      </c>
      <c r="AQ418">
        <v>264136.25</v>
      </c>
      <c r="AR418">
        <v>408956.625</v>
      </c>
      <c r="AS418">
        <v>269987.8125</v>
      </c>
      <c r="AT418">
        <v>322522.375</v>
      </c>
      <c r="AU418">
        <v>244586.82810000001</v>
      </c>
      <c r="AV418">
        <v>464666.90629999997</v>
      </c>
      <c r="AW418">
        <v>360811.71879999997</v>
      </c>
      <c r="AX418">
        <v>440663.625</v>
      </c>
      <c r="AY418">
        <v>311574.84379999997</v>
      </c>
      <c r="AZ418">
        <v>657116.4375</v>
      </c>
      <c r="BA418">
        <v>328281.5625</v>
      </c>
      <c r="BB418">
        <v>254347.48439999999</v>
      </c>
      <c r="BC418">
        <v>685499.0625</v>
      </c>
      <c r="BD418">
        <v>669817.25</v>
      </c>
      <c r="BE418">
        <v>268062.9375</v>
      </c>
      <c r="BF418">
        <v>304882.125</v>
      </c>
      <c r="BG418">
        <v>383860.84379999997</v>
      </c>
      <c r="BH418">
        <v>608495.8125</v>
      </c>
      <c r="BI418">
        <v>265339.65629999997</v>
      </c>
      <c r="BJ418">
        <v>265950</v>
      </c>
      <c r="BK418">
        <v>264421.5625</v>
      </c>
      <c r="BL418">
        <v>314744.90629999997</v>
      </c>
      <c r="BM418">
        <v>415052.53129999997</v>
      </c>
      <c r="BN418">
        <v>223184.9375</v>
      </c>
      <c r="BO418">
        <v>340432.96879999997</v>
      </c>
      <c r="BP418">
        <v>208090.1563</v>
      </c>
      <c r="BQ418">
        <v>465178.71879999997</v>
      </c>
      <c r="BR418">
        <v>244751.04689999999</v>
      </c>
      <c r="BS418">
        <v>250813.10939999999</v>
      </c>
      <c r="BT418">
        <v>239024</v>
      </c>
      <c r="BU418">
        <v>368473.65629999997</v>
      </c>
      <c r="BV418">
        <v>279996.03129999997</v>
      </c>
      <c r="BW418">
        <v>216787.3438</v>
      </c>
      <c r="BX418">
        <v>191489.10939999999</v>
      </c>
      <c r="BY418">
        <v>194320.1563</v>
      </c>
      <c r="BZ418">
        <v>245082.375</v>
      </c>
      <c r="CA418">
        <v>269056.90629999997</v>
      </c>
      <c r="CB418">
        <v>336446.84379999997</v>
      </c>
      <c r="CC418">
        <v>490295.625</v>
      </c>
      <c r="CD418">
        <v>148007.32810000001</v>
      </c>
      <c r="CE418">
        <v>202936.0938</v>
      </c>
      <c r="CF418">
        <v>404704.0625</v>
      </c>
    </row>
    <row r="419" spans="1:84" x14ac:dyDescent="0.25">
      <c r="A419" s="2" t="s">
        <v>746</v>
      </c>
      <c r="B419" s="2" t="s">
        <v>747</v>
      </c>
      <c r="C419">
        <v>15997.652340000001</v>
      </c>
      <c r="D419">
        <v>20418.384770000001</v>
      </c>
      <c r="E419">
        <v>22085.558590000001</v>
      </c>
      <c r="F419">
        <v>26110.613280000001</v>
      </c>
      <c r="G419">
        <v>20251.433590000001</v>
      </c>
      <c r="H419">
        <v>20508.908200000002</v>
      </c>
      <c r="I419">
        <v>19279.761719999999</v>
      </c>
      <c r="J419">
        <v>38491.101560000003</v>
      </c>
      <c r="K419">
        <v>16670.927729999999</v>
      </c>
      <c r="L419">
        <v>20847.787110000001</v>
      </c>
      <c r="M419">
        <v>26079.623049999998</v>
      </c>
      <c r="N419">
        <v>35031.320310000003</v>
      </c>
      <c r="O419">
        <v>19410.625</v>
      </c>
      <c r="P419">
        <v>17140.871090000001</v>
      </c>
      <c r="Q419">
        <v>16589.79883</v>
      </c>
      <c r="R419">
        <v>20272.121090000001</v>
      </c>
      <c r="S419">
        <v>14005.71387</v>
      </c>
      <c r="T419">
        <v>20473.8125</v>
      </c>
      <c r="U419">
        <v>22136.412110000001</v>
      </c>
      <c r="V419">
        <v>16228.05566</v>
      </c>
      <c r="W419">
        <v>30648.150389999999</v>
      </c>
      <c r="X419">
        <v>17419.443360000001</v>
      </c>
      <c r="Y419">
        <v>20763.916020000001</v>
      </c>
      <c r="Z419">
        <v>19888.078130000002</v>
      </c>
      <c r="AA419">
        <v>35014.242189999997</v>
      </c>
      <c r="AB419">
        <v>29971</v>
      </c>
      <c r="AC419">
        <v>21240.384770000001</v>
      </c>
      <c r="AD419">
        <v>25749.36133</v>
      </c>
      <c r="AE419">
        <v>55059.824220000002</v>
      </c>
      <c r="AF419">
        <v>25220</v>
      </c>
      <c r="AG419">
        <v>17733.886719999999</v>
      </c>
      <c r="AH419">
        <v>11621.648440000001</v>
      </c>
      <c r="AI419">
        <v>17438.558590000001</v>
      </c>
      <c r="AJ419">
        <v>10157.0625</v>
      </c>
      <c r="AK419">
        <v>13109.68945</v>
      </c>
      <c r="AL419">
        <v>16736.875</v>
      </c>
      <c r="AM419">
        <v>35689</v>
      </c>
      <c r="AN419">
        <v>27163.681639999999</v>
      </c>
      <c r="AO419">
        <v>16886.789059999999</v>
      </c>
      <c r="AP419">
        <v>13652.181640000001</v>
      </c>
      <c r="AQ419">
        <v>19110.01367</v>
      </c>
      <c r="AR419">
        <v>17754.54883</v>
      </c>
      <c r="AS419">
        <v>16518.703130000002</v>
      </c>
      <c r="AT419">
        <v>9921.8564449999994</v>
      </c>
      <c r="AU419">
        <v>15581.566409999999</v>
      </c>
      <c r="AV419">
        <v>14475.61328</v>
      </c>
      <c r="AW419">
        <v>13394.139649999999</v>
      </c>
      <c r="AX419">
        <v>16154.03613</v>
      </c>
      <c r="AY419">
        <v>12601.11426</v>
      </c>
      <c r="AZ419">
        <v>17458.027340000001</v>
      </c>
      <c r="BA419">
        <v>10258.295899999999</v>
      </c>
      <c r="BB419">
        <v>12333.60938</v>
      </c>
      <c r="BC419">
        <v>18929.636719999999</v>
      </c>
      <c r="BD419">
        <v>18295.14258</v>
      </c>
      <c r="BE419">
        <v>17105.375</v>
      </c>
      <c r="BF419">
        <v>7853.2236329999996</v>
      </c>
      <c r="BG419">
        <v>14948.728520000001</v>
      </c>
      <c r="BH419">
        <v>24347.597659999999</v>
      </c>
      <c r="BI419">
        <v>14957.122069999999</v>
      </c>
      <c r="BJ419">
        <v>25022.884770000001</v>
      </c>
      <c r="BK419">
        <v>17843.216799999998</v>
      </c>
      <c r="BL419">
        <v>26308.148440000001</v>
      </c>
      <c r="BM419">
        <v>23101.158200000002</v>
      </c>
      <c r="BN419">
        <v>34635.566409999999</v>
      </c>
      <c r="BO419">
        <v>23429.462889999999</v>
      </c>
      <c r="BP419">
        <v>33783.011720000002</v>
      </c>
      <c r="BQ419">
        <v>16878.96875</v>
      </c>
      <c r="BR419">
        <v>18170.666020000001</v>
      </c>
      <c r="BS419">
        <v>21633.177729999999</v>
      </c>
      <c r="BT419">
        <v>22402.412110000001</v>
      </c>
      <c r="BU419">
        <v>21406.744139999999</v>
      </c>
      <c r="BV419">
        <v>29461.806639999999</v>
      </c>
      <c r="BW419">
        <v>33613.4375</v>
      </c>
      <c r="BX419">
        <v>15035.69922</v>
      </c>
      <c r="BY419">
        <v>44853.835939999997</v>
      </c>
      <c r="BZ419">
        <v>19396.015630000002</v>
      </c>
      <c r="CA419">
        <v>16527.648440000001</v>
      </c>
      <c r="CB419">
        <v>13308.38867</v>
      </c>
      <c r="CC419">
        <v>17373.367190000001</v>
      </c>
      <c r="CD419">
        <v>20385.447270000001</v>
      </c>
      <c r="CE419">
        <v>26561.29492</v>
      </c>
      <c r="CF419">
        <v>19540.554690000001</v>
      </c>
    </row>
    <row r="420" spans="1:84" x14ac:dyDescent="0.25">
      <c r="A420" s="2" t="s">
        <v>748</v>
      </c>
      <c r="B420" s="2" t="s">
        <v>749</v>
      </c>
      <c r="C420">
        <v>3325.2766109999998</v>
      </c>
      <c r="D420">
        <v>2516.6853030000002</v>
      </c>
      <c r="E420">
        <v>12782.405269999999</v>
      </c>
      <c r="G420">
        <v>7887.8320309999999</v>
      </c>
      <c r="H420">
        <v>1482.202759</v>
      </c>
      <c r="I420">
        <v>6261.5786129999997</v>
      </c>
      <c r="J420">
        <v>7138.5546880000002</v>
      </c>
      <c r="K420">
        <v>2840.0886230000001</v>
      </c>
      <c r="L420">
        <v>3602.9938959999999</v>
      </c>
      <c r="M420">
        <v>4317.140625</v>
      </c>
      <c r="N420">
        <v>25954.134770000001</v>
      </c>
      <c r="O420">
        <v>4048.3271479999999</v>
      </c>
      <c r="P420">
        <v>18109.337889999999</v>
      </c>
      <c r="Q420">
        <v>2348.123047</v>
      </c>
      <c r="S420">
        <v>6394.0415039999998</v>
      </c>
      <c r="T420">
        <v>3615.5251459999999</v>
      </c>
      <c r="U420">
        <v>4160.6191410000001</v>
      </c>
      <c r="V420">
        <v>6015.0048829999996</v>
      </c>
      <c r="W420">
        <v>2541.8168949999999</v>
      </c>
      <c r="X420">
        <v>3543.7185060000002</v>
      </c>
      <c r="Y420">
        <v>8040.951172</v>
      </c>
      <c r="Z420">
        <v>11417.910159999999</v>
      </c>
      <c r="AA420">
        <v>29544.507809999999</v>
      </c>
      <c r="AB420">
        <v>4023.1684570000002</v>
      </c>
      <c r="AC420">
        <v>9112.3984380000002</v>
      </c>
      <c r="AD420">
        <v>1404.994019</v>
      </c>
      <c r="AH420">
        <v>3690.241943</v>
      </c>
      <c r="AK420">
        <v>6637.4125979999999</v>
      </c>
      <c r="AM420">
        <v>2269.7990719999998</v>
      </c>
      <c r="AN420">
        <v>1828.5196530000001</v>
      </c>
      <c r="AP420">
        <v>4399.6469729999999</v>
      </c>
      <c r="AR420">
        <v>2115.9304200000001</v>
      </c>
      <c r="AU420">
        <v>13162.3125</v>
      </c>
      <c r="BA420">
        <v>4456.6440430000002</v>
      </c>
      <c r="BE420">
        <v>1216.5081789999999</v>
      </c>
      <c r="BG420">
        <v>9814.1162110000005</v>
      </c>
      <c r="BH420">
        <v>7746.9560549999997</v>
      </c>
      <c r="BI420">
        <v>4259.0180659999996</v>
      </c>
      <c r="BJ420">
        <v>2834.4748540000001</v>
      </c>
      <c r="BK420">
        <v>9200.8828130000002</v>
      </c>
      <c r="BL420">
        <v>12076.34863</v>
      </c>
      <c r="BM420">
        <v>23659.185549999998</v>
      </c>
      <c r="BN420">
        <v>40854.648439999997</v>
      </c>
      <c r="BO420">
        <v>12534.54688</v>
      </c>
      <c r="BP420">
        <v>12045.496090000001</v>
      </c>
      <c r="BQ420">
        <v>4869.8398440000001</v>
      </c>
      <c r="BR420">
        <v>3412.882568</v>
      </c>
      <c r="BT420">
        <v>26493.953130000002</v>
      </c>
      <c r="BU420">
        <v>11337.23828</v>
      </c>
      <c r="BV420">
        <v>5915.1352539999998</v>
      </c>
      <c r="BW420">
        <v>4901.3315430000002</v>
      </c>
      <c r="BX420">
        <v>2372.5258789999998</v>
      </c>
      <c r="BY420">
        <v>1374.8804929999999</v>
      </c>
      <c r="BZ420">
        <v>9709.4355469999991</v>
      </c>
      <c r="CA420">
        <v>2212.0585940000001</v>
      </c>
      <c r="CC420">
        <v>3081.4956050000001</v>
      </c>
      <c r="CE420">
        <v>3387.0510250000002</v>
      </c>
      <c r="CF420">
        <v>1735.2039789999999</v>
      </c>
    </row>
    <row r="421" spans="1:84" x14ac:dyDescent="0.25">
      <c r="A421" s="2" t="s">
        <v>750</v>
      </c>
      <c r="B421" s="2" t="s">
        <v>751</v>
      </c>
      <c r="C421">
        <v>5887.4482420000004</v>
      </c>
      <c r="D421">
        <v>13731.11621</v>
      </c>
      <c r="E421">
        <v>14165.509770000001</v>
      </c>
      <c r="F421">
        <v>20754.08008</v>
      </c>
      <c r="G421">
        <v>8567.3349610000005</v>
      </c>
      <c r="H421">
        <v>14582.277340000001</v>
      </c>
      <c r="I421">
        <v>16955.976559999999</v>
      </c>
      <c r="J421">
        <v>9758.5273440000001</v>
      </c>
      <c r="K421">
        <v>14956.005859999999</v>
      </c>
      <c r="L421">
        <v>17569.162110000001</v>
      </c>
      <c r="M421">
        <v>12512.33496</v>
      </c>
      <c r="N421">
        <v>14108.20117</v>
      </c>
      <c r="O421">
        <v>15121.447270000001</v>
      </c>
      <c r="P421">
        <v>4539.8999020000001</v>
      </c>
      <c r="Q421">
        <v>16162.375980000001</v>
      </c>
      <c r="R421">
        <v>11945.02441</v>
      </c>
      <c r="S421">
        <v>6365.3442379999997</v>
      </c>
      <c r="T421">
        <v>8735.8378909999992</v>
      </c>
      <c r="U421">
        <v>5856.4658200000003</v>
      </c>
      <c r="V421">
        <v>4902.0078130000002</v>
      </c>
      <c r="W421">
        <v>10998.183590000001</v>
      </c>
      <c r="X421">
        <v>9024.6220699999994</v>
      </c>
      <c r="Y421">
        <v>8365.3017579999996</v>
      </c>
      <c r="Z421">
        <v>12894.530269999999</v>
      </c>
      <c r="AA421">
        <v>16583.804690000001</v>
      </c>
      <c r="AB421">
        <v>16759.91992</v>
      </c>
      <c r="AC421">
        <v>17790.583979999999</v>
      </c>
      <c r="AD421">
        <v>28433.849610000001</v>
      </c>
      <c r="AE421">
        <v>13967.880859999999</v>
      </c>
      <c r="AF421">
        <v>15274.304690000001</v>
      </c>
      <c r="AG421">
        <v>11778.965819999999</v>
      </c>
      <c r="AH421">
        <v>11688.771479999999</v>
      </c>
      <c r="AI421">
        <v>13867.85547</v>
      </c>
      <c r="AJ421">
        <v>23448.367190000001</v>
      </c>
      <c r="AK421">
        <v>15240.259770000001</v>
      </c>
      <c r="AL421">
        <v>21379.751950000002</v>
      </c>
      <c r="AM421">
        <v>13091.990229999999</v>
      </c>
      <c r="AN421">
        <v>23397.558590000001</v>
      </c>
      <c r="AO421">
        <v>20440.681639999999</v>
      </c>
      <c r="AP421">
        <v>11625.12988</v>
      </c>
      <c r="AQ421">
        <v>9035.1757809999999</v>
      </c>
      <c r="AR421">
        <v>10654.958979999999</v>
      </c>
      <c r="AS421">
        <v>13596.99316</v>
      </c>
      <c r="AT421">
        <v>13229.027340000001</v>
      </c>
      <c r="AU421">
        <v>10088.13379</v>
      </c>
      <c r="AV421">
        <v>16753.375</v>
      </c>
      <c r="AW421">
        <v>16096.127930000001</v>
      </c>
      <c r="AX421">
        <v>11357.95313</v>
      </c>
      <c r="AY421">
        <v>13806.82813</v>
      </c>
      <c r="AZ421">
        <v>15895.922850000001</v>
      </c>
      <c r="BA421">
        <v>5322.5908200000003</v>
      </c>
      <c r="BB421">
        <v>10174.14453</v>
      </c>
      <c r="BC421">
        <v>9649.5820309999999</v>
      </c>
      <c r="BD421">
        <v>3802.6657709999999</v>
      </c>
      <c r="BE421">
        <v>11412.996090000001</v>
      </c>
      <c r="BF421">
        <v>20119.412110000001</v>
      </c>
      <c r="BG421">
        <v>7187.7895509999998</v>
      </c>
      <c r="BH421">
        <v>16590.226559999999</v>
      </c>
      <c r="BI421">
        <v>14776.08887</v>
      </c>
      <c r="BJ421">
        <v>16826.890630000002</v>
      </c>
      <c r="BK421">
        <v>15454.72754</v>
      </c>
      <c r="BL421">
        <v>12310.31445</v>
      </c>
      <c r="BM421">
        <v>15328.214840000001</v>
      </c>
      <c r="BN421">
        <v>16413.353520000001</v>
      </c>
      <c r="BO421">
        <v>10390.89941</v>
      </c>
      <c r="BP421">
        <v>9165.2460940000001</v>
      </c>
      <c r="BQ421">
        <v>11436.74805</v>
      </c>
      <c r="BR421">
        <v>13361.17188</v>
      </c>
      <c r="BS421">
        <v>10236.74121</v>
      </c>
      <c r="BT421">
        <v>10234.119140000001</v>
      </c>
      <c r="BU421">
        <v>5903.5073240000002</v>
      </c>
      <c r="BV421">
        <v>13334.9707</v>
      </c>
      <c r="BW421">
        <v>5877.0087890000004</v>
      </c>
      <c r="BX421">
        <v>19136.792969999999</v>
      </c>
      <c r="BY421">
        <v>16467.9375</v>
      </c>
      <c r="BZ421">
        <v>7087.267578</v>
      </c>
      <c r="CA421">
        <v>12896.41797</v>
      </c>
      <c r="CB421">
        <v>9530.7119139999995</v>
      </c>
      <c r="CC421">
        <v>9692.1162110000005</v>
      </c>
      <c r="CD421">
        <v>16485.792969999999</v>
      </c>
      <c r="CE421">
        <v>8708.1259769999997</v>
      </c>
      <c r="CF421">
        <v>8846.2050780000009</v>
      </c>
    </row>
    <row r="422" spans="1:84" x14ac:dyDescent="0.25">
      <c r="A422" s="2" t="s">
        <v>752</v>
      </c>
      <c r="B422" s="2" t="s">
        <v>753</v>
      </c>
      <c r="C422">
        <v>11653.42383</v>
      </c>
      <c r="D422">
        <v>12000.829100000001</v>
      </c>
      <c r="E422">
        <v>10867.71875</v>
      </c>
      <c r="F422">
        <v>19329.0625</v>
      </c>
      <c r="G422">
        <v>19085.052729999999</v>
      </c>
      <c r="H422">
        <v>14608.585940000001</v>
      </c>
      <c r="I422">
        <v>15037.034180000001</v>
      </c>
      <c r="J422">
        <v>20257.630860000001</v>
      </c>
      <c r="K422">
        <v>15801.19629</v>
      </c>
      <c r="L422">
        <v>15593.46191</v>
      </c>
      <c r="M422">
        <v>27462.310549999998</v>
      </c>
      <c r="N422">
        <v>39100.527340000001</v>
      </c>
      <c r="O422">
        <v>16125.10449</v>
      </c>
      <c r="P422">
        <v>12159.327149999999</v>
      </c>
      <c r="Q422">
        <v>17592.57617</v>
      </c>
      <c r="R422">
        <v>15213.23438</v>
      </c>
      <c r="S422">
        <v>8487.7978519999997</v>
      </c>
      <c r="T422">
        <v>14060.139649999999</v>
      </c>
      <c r="U422">
        <v>22445.369139999999</v>
      </c>
      <c r="V422">
        <v>14916.35938</v>
      </c>
      <c r="W422">
        <v>23090.54492</v>
      </c>
      <c r="X422">
        <v>12072.44629</v>
      </c>
      <c r="Y422">
        <v>13245.217769999999</v>
      </c>
      <c r="Z422">
        <v>13345.95117</v>
      </c>
      <c r="AA422">
        <v>21965.351559999999</v>
      </c>
      <c r="AB422">
        <v>24406.998049999998</v>
      </c>
      <c r="AC422">
        <v>21906.488280000001</v>
      </c>
      <c r="AD422">
        <v>16696.601559999999</v>
      </c>
      <c r="AE422">
        <v>20630.886719999999</v>
      </c>
      <c r="AF422">
        <v>11609.95703</v>
      </c>
      <c r="AG422">
        <v>18646.1875</v>
      </c>
      <c r="AH422">
        <v>12661.403319999999</v>
      </c>
      <c r="AI422">
        <v>12461.45313</v>
      </c>
      <c r="AJ422">
        <v>10943.375</v>
      </c>
      <c r="AK422">
        <v>15177.05176</v>
      </c>
      <c r="AL422">
        <v>16679.84375</v>
      </c>
      <c r="AM422">
        <v>16593.3125</v>
      </c>
      <c r="AN422">
        <v>20829.26758</v>
      </c>
      <c r="AO422">
        <v>20069.496090000001</v>
      </c>
      <c r="AP422">
        <v>10933.38574</v>
      </c>
      <c r="AQ422">
        <v>12051.641600000001</v>
      </c>
      <c r="AR422">
        <v>9589.7226559999999</v>
      </c>
      <c r="AS422">
        <v>18435.404299999998</v>
      </c>
      <c r="AT422">
        <v>12558.632809999999</v>
      </c>
      <c r="AU422">
        <v>14365.525390000001</v>
      </c>
      <c r="AV422">
        <v>11539.795899999999</v>
      </c>
      <c r="AW422">
        <v>9588.8945309999999</v>
      </c>
      <c r="AX422">
        <v>12604.70703</v>
      </c>
      <c r="AY422">
        <v>16983.787110000001</v>
      </c>
      <c r="AZ422">
        <v>12377.26953</v>
      </c>
      <c r="BA422">
        <v>7788.7607420000004</v>
      </c>
      <c r="BB422">
        <v>10523.2168</v>
      </c>
      <c r="BC422">
        <v>17969.566409999999</v>
      </c>
      <c r="BD422">
        <v>14356.4082</v>
      </c>
      <c r="BE422">
        <v>10489.070309999999</v>
      </c>
      <c r="BF422">
        <v>16462.707030000001</v>
      </c>
      <c r="BG422">
        <v>13846.856449999999</v>
      </c>
      <c r="BH422">
        <v>17265.886719999999</v>
      </c>
      <c r="BI422">
        <v>19689.64258</v>
      </c>
      <c r="BJ422">
        <v>20965.464840000001</v>
      </c>
      <c r="BK422">
        <v>18196.980469999999</v>
      </c>
      <c r="BL422">
        <v>15600.200199999999</v>
      </c>
      <c r="BM422">
        <v>11329.467769999999</v>
      </c>
      <c r="BN422">
        <v>14347.219730000001</v>
      </c>
      <c r="BO422">
        <v>29493.578130000002</v>
      </c>
      <c r="BP422">
        <v>14247.768550000001</v>
      </c>
      <c r="BQ422">
        <v>16108.862300000001</v>
      </c>
      <c r="BR422">
        <v>14332.402340000001</v>
      </c>
      <c r="BS422">
        <v>12774.05078</v>
      </c>
      <c r="BT422">
        <v>17468.29492</v>
      </c>
      <c r="BU422">
        <v>9684.2724610000005</v>
      </c>
      <c r="BV422">
        <v>24550.847659999999</v>
      </c>
      <c r="BW422">
        <v>14853.49121</v>
      </c>
      <c r="BX422">
        <v>17344.6875</v>
      </c>
      <c r="BY422">
        <v>20927.621090000001</v>
      </c>
      <c r="BZ422">
        <v>9224.2851559999999</v>
      </c>
      <c r="CA422">
        <v>10707.327149999999</v>
      </c>
      <c r="CB422">
        <v>8783.8261719999991</v>
      </c>
      <c r="CC422">
        <v>19454.744139999999</v>
      </c>
      <c r="CD422">
        <v>13622.712890000001</v>
      </c>
      <c r="CE422">
        <v>21632.519530000001</v>
      </c>
      <c r="CF422">
        <v>14119.67871</v>
      </c>
    </row>
    <row r="423" spans="1:84" x14ac:dyDescent="0.25">
      <c r="A423" s="2" t="s">
        <v>754</v>
      </c>
      <c r="B423" s="2" t="s">
        <v>755</v>
      </c>
      <c r="C423">
        <v>3205.6359859999998</v>
      </c>
      <c r="D423">
        <v>4305.5498049999997</v>
      </c>
      <c r="E423">
        <v>3687.4094239999999</v>
      </c>
      <c r="F423">
        <v>3813.6877439999998</v>
      </c>
      <c r="G423">
        <v>3381.486328</v>
      </c>
      <c r="H423">
        <v>5100.2661129999997</v>
      </c>
      <c r="I423">
        <v>4068.6440429999998</v>
      </c>
      <c r="J423">
        <v>3344.8715820000002</v>
      </c>
      <c r="K423">
        <v>3752.173828</v>
      </c>
      <c r="M423">
        <v>3008.2436520000001</v>
      </c>
      <c r="N423">
        <v>5521.0981449999999</v>
      </c>
      <c r="O423">
        <v>3923.7141109999998</v>
      </c>
      <c r="P423">
        <v>4791.2333980000003</v>
      </c>
      <c r="Q423">
        <v>5629.7026370000003</v>
      </c>
      <c r="R423">
        <v>2474.8408199999999</v>
      </c>
      <c r="S423">
        <v>3627.107422</v>
      </c>
      <c r="T423">
        <v>5847.1674800000001</v>
      </c>
      <c r="U423">
        <v>6189.330078</v>
      </c>
      <c r="V423">
        <v>4530.9521480000003</v>
      </c>
      <c r="W423">
        <v>3369.6584469999998</v>
      </c>
      <c r="X423">
        <v>7180.2392579999996</v>
      </c>
      <c r="Y423">
        <v>2797.3310550000001</v>
      </c>
      <c r="Z423">
        <v>4885.8476559999999</v>
      </c>
      <c r="AA423">
        <v>4196.6611329999996</v>
      </c>
      <c r="AB423">
        <v>2157.436768</v>
      </c>
      <c r="AC423">
        <v>4078.9553219999998</v>
      </c>
      <c r="AD423">
        <v>4139.8852539999998</v>
      </c>
      <c r="AE423">
        <v>3250.5866700000001</v>
      </c>
      <c r="AF423">
        <v>4238.3403319999998</v>
      </c>
      <c r="AG423">
        <v>5304.5288090000004</v>
      </c>
      <c r="AH423">
        <v>3805.7780760000001</v>
      </c>
      <c r="AI423">
        <v>3276.8664549999999</v>
      </c>
      <c r="AJ423">
        <v>3837.5183109999998</v>
      </c>
      <c r="AK423">
        <v>3346.8034670000002</v>
      </c>
      <c r="AL423">
        <v>4751.5234380000002</v>
      </c>
      <c r="AM423">
        <v>4388.5698240000002</v>
      </c>
      <c r="AN423">
        <v>3958.3947750000002</v>
      </c>
      <c r="AO423">
        <v>4882.0454099999997</v>
      </c>
      <c r="AP423">
        <v>4657.9838870000003</v>
      </c>
      <c r="AQ423">
        <v>4303.3837890000004</v>
      </c>
      <c r="AR423">
        <v>4324.9819340000004</v>
      </c>
      <c r="AS423">
        <v>4670.9570309999999</v>
      </c>
      <c r="AT423">
        <v>6563.4794920000004</v>
      </c>
      <c r="AU423">
        <v>3645.9338379999999</v>
      </c>
      <c r="AV423">
        <v>4863.5361329999996</v>
      </c>
      <c r="AW423">
        <v>7076.173828</v>
      </c>
      <c r="AX423">
        <v>4363.4882809999999</v>
      </c>
      <c r="AY423">
        <v>4061.920654</v>
      </c>
      <c r="AZ423">
        <v>3648.5561520000001</v>
      </c>
      <c r="BA423">
        <v>3318.4982909999999</v>
      </c>
      <c r="BB423">
        <v>4060.5112300000001</v>
      </c>
      <c r="BC423">
        <v>6130.3974609999996</v>
      </c>
      <c r="BD423">
        <v>4500.5327150000003</v>
      </c>
      <c r="BE423">
        <v>4156.6499020000001</v>
      </c>
      <c r="BF423">
        <v>3961.2270509999998</v>
      </c>
      <c r="BG423">
        <v>4200.7319340000004</v>
      </c>
      <c r="BH423">
        <v>7459.4594729999999</v>
      </c>
      <c r="BI423">
        <v>5058.8837890000004</v>
      </c>
      <c r="BJ423">
        <v>4863.1752930000002</v>
      </c>
      <c r="BK423">
        <v>4343.1923829999996</v>
      </c>
      <c r="BL423">
        <v>5422.0625</v>
      </c>
      <c r="BM423">
        <v>2623.1445309999999</v>
      </c>
      <c r="BO423">
        <v>3964.8732909999999</v>
      </c>
      <c r="BP423">
        <v>3963.6066890000002</v>
      </c>
      <c r="BQ423">
        <v>3199.9621579999998</v>
      </c>
      <c r="BR423">
        <v>5216.9360349999997</v>
      </c>
      <c r="BS423">
        <v>5245.8007809999999</v>
      </c>
      <c r="BT423">
        <v>3748.131836</v>
      </c>
      <c r="BU423">
        <v>3401.0864259999998</v>
      </c>
      <c r="BV423">
        <v>5066.404297</v>
      </c>
      <c r="BW423">
        <v>3628.5463869999999</v>
      </c>
      <c r="BX423">
        <v>7486.173828</v>
      </c>
      <c r="BY423">
        <v>4058.5659179999998</v>
      </c>
      <c r="BZ423">
        <v>4321.5434569999998</v>
      </c>
      <c r="CA423">
        <v>5470.4609380000002</v>
      </c>
      <c r="CB423">
        <v>4567.3349609999996</v>
      </c>
      <c r="CC423">
        <v>4263.2275390000004</v>
      </c>
      <c r="CE423">
        <v>5741.7817379999997</v>
      </c>
      <c r="CF423">
        <v>2685.9904790000001</v>
      </c>
    </row>
    <row r="424" spans="1:84" x14ac:dyDescent="0.25">
      <c r="A424" s="2" t="s">
        <v>756</v>
      </c>
      <c r="B424" s="2" t="s">
        <v>757</v>
      </c>
      <c r="C424">
        <v>128470.1719</v>
      </c>
      <c r="J424">
        <v>834260.0625</v>
      </c>
      <c r="K424">
        <v>476845.5</v>
      </c>
      <c r="N424">
        <v>315140.34379999997</v>
      </c>
      <c r="O424">
        <v>761389.75</v>
      </c>
      <c r="P424">
        <v>23102.460940000001</v>
      </c>
      <c r="Q424">
        <v>652632.75</v>
      </c>
      <c r="R424">
        <v>526751.6875</v>
      </c>
      <c r="T424">
        <v>303271.625</v>
      </c>
      <c r="W424">
        <v>227653.625</v>
      </c>
      <c r="Z424">
        <v>424797.6875</v>
      </c>
      <c r="AA424">
        <v>261823.4063</v>
      </c>
      <c r="AB424">
        <v>523587.75</v>
      </c>
      <c r="AD424">
        <v>1606882.5</v>
      </c>
      <c r="AE424">
        <v>2559349.25</v>
      </c>
      <c r="AF424">
        <v>2162137.75</v>
      </c>
      <c r="AG424">
        <v>632441.125</v>
      </c>
      <c r="AH424">
        <v>14356.88379</v>
      </c>
      <c r="AI424">
        <v>963878.375</v>
      </c>
      <c r="AK424">
        <v>34010.28125</v>
      </c>
      <c r="AN424">
        <v>793841.875</v>
      </c>
      <c r="AO424">
        <v>63814.570310000003</v>
      </c>
      <c r="AQ424">
        <v>997228.4375</v>
      </c>
      <c r="AS424">
        <v>75815.53125</v>
      </c>
      <c r="AU424">
        <v>807002.4375</v>
      </c>
      <c r="AX424">
        <v>1465690.75</v>
      </c>
      <c r="BB424">
        <v>1061348.25</v>
      </c>
      <c r="BC424">
        <v>258009.73439999999</v>
      </c>
      <c r="BE424">
        <v>2816101</v>
      </c>
    </row>
    <row r="425" spans="1:84" x14ac:dyDescent="0.25">
      <c r="A425" s="2" t="s">
        <v>758</v>
      </c>
      <c r="B425" s="2" t="s">
        <v>759</v>
      </c>
      <c r="D425">
        <v>1004.862366</v>
      </c>
      <c r="E425">
        <v>5129.9433589999999</v>
      </c>
      <c r="G425">
        <v>1535.720703</v>
      </c>
      <c r="H425">
        <v>2417.2719729999999</v>
      </c>
      <c r="I425">
        <v>3433.9504390000002</v>
      </c>
      <c r="J425">
        <v>2035.147461</v>
      </c>
      <c r="L425">
        <v>1900.302246</v>
      </c>
      <c r="N425">
        <v>5147.357422</v>
      </c>
      <c r="P425">
        <v>5959.5097660000001</v>
      </c>
      <c r="S425">
        <v>2694.5732419999999</v>
      </c>
      <c r="U425">
        <v>2967.9018550000001</v>
      </c>
      <c r="V425">
        <v>1840.0639650000001</v>
      </c>
      <c r="W425">
        <v>2965.4848630000001</v>
      </c>
      <c r="X425">
        <v>1028.561768</v>
      </c>
      <c r="Y425">
        <v>4019.5295409999999</v>
      </c>
      <c r="Z425">
        <v>10768.0625</v>
      </c>
      <c r="AA425">
        <v>6669.0415039999998</v>
      </c>
      <c r="AB425">
        <v>791.46295169999996</v>
      </c>
      <c r="AC425">
        <v>5843.5268550000001</v>
      </c>
      <c r="AD425">
        <v>1340.596436</v>
      </c>
      <c r="AF425">
        <v>2921.8239749999998</v>
      </c>
      <c r="AG425">
        <v>543.69201659999999</v>
      </c>
      <c r="AH425">
        <v>2551.4577640000002</v>
      </c>
      <c r="AJ425">
        <v>1175.173828</v>
      </c>
      <c r="AM425">
        <v>1310.612061</v>
      </c>
      <c r="AN425">
        <v>1071.4510499999999</v>
      </c>
      <c r="AO425">
        <v>3155.9338379999999</v>
      </c>
      <c r="AP425">
        <v>2595.0942380000001</v>
      </c>
      <c r="AR425">
        <v>1695.8266599999999</v>
      </c>
      <c r="AX425">
        <v>1694.544678</v>
      </c>
      <c r="AZ425">
        <v>2014.4738769999999</v>
      </c>
      <c r="BA425">
        <v>4950.2299800000001</v>
      </c>
      <c r="BE425">
        <v>2353.4829100000002</v>
      </c>
      <c r="BF425">
        <v>2040.2163089999999</v>
      </c>
      <c r="BG425">
        <v>2324.0205080000001</v>
      </c>
      <c r="BH425">
        <v>1683.8244629999999</v>
      </c>
      <c r="BI425">
        <v>2380.2612300000001</v>
      </c>
      <c r="BL425">
        <v>4853.0195309999999</v>
      </c>
      <c r="BM425">
        <v>6715.1435549999997</v>
      </c>
      <c r="BN425">
        <v>16505.519530000001</v>
      </c>
      <c r="BO425">
        <v>1633.1522219999999</v>
      </c>
      <c r="BP425">
        <v>1621.65625</v>
      </c>
      <c r="BT425">
        <v>5914.810547</v>
      </c>
      <c r="BU425">
        <v>3134.8256839999999</v>
      </c>
      <c r="BV425">
        <v>3486.8559570000002</v>
      </c>
      <c r="BW425">
        <v>4246.2866210000002</v>
      </c>
      <c r="BY425">
        <v>1804.693237</v>
      </c>
      <c r="BZ425">
        <v>3654.6843260000001</v>
      </c>
      <c r="CB425">
        <v>1781.786865</v>
      </c>
      <c r="CF425">
        <v>3058.0805660000001</v>
      </c>
    </row>
    <row r="426" spans="1:84" x14ac:dyDescent="0.25">
      <c r="A426" s="2" t="s">
        <v>760</v>
      </c>
      <c r="B426" s="2" t="s">
        <v>761</v>
      </c>
      <c r="E426">
        <v>7018.9028319999998</v>
      </c>
      <c r="H426">
        <v>5617.1923829999996</v>
      </c>
      <c r="I426">
        <v>4933.0556640000004</v>
      </c>
      <c r="J426">
        <v>4175.9516599999997</v>
      </c>
      <c r="K426">
        <v>3715.4658199999999</v>
      </c>
      <c r="M426">
        <v>5081.4848629999997</v>
      </c>
      <c r="N426">
        <v>6891.9755859999996</v>
      </c>
      <c r="P426">
        <v>8495.6171880000002</v>
      </c>
      <c r="R426">
        <v>5079.5815430000002</v>
      </c>
      <c r="S426">
        <v>5846.0170900000003</v>
      </c>
      <c r="T426">
        <v>4880.9907229999999</v>
      </c>
      <c r="U426">
        <v>5106.8510740000002</v>
      </c>
      <c r="V426">
        <v>6496.5317379999997</v>
      </c>
      <c r="Z426">
        <v>5543.6235349999997</v>
      </c>
      <c r="AA426">
        <v>5206.5507809999999</v>
      </c>
      <c r="AB426">
        <v>4017.7197270000001</v>
      </c>
      <c r="AC426">
        <v>6696.265625</v>
      </c>
      <c r="AD426">
        <v>5652.2392579999996</v>
      </c>
      <c r="AE426">
        <v>5688.9799800000001</v>
      </c>
      <c r="AG426">
        <v>4130.8911129999997</v>
      </c>
      <c r="AH426">
        <v>3698.8759770000001</v>
      </c>
      <c r="AI426">
        <v>3350.610107</v>
      </c>
      <c r="AJ426">
        <v>3059.6921390000002</v>
      </c>
      <c r="AM426">
        <v>5875.5307620000003</v>
      </c>
      <c r="AN426">
        <v>6870.6962890000004</v>
      </c>
      <c r="AP426">
        <v>6701.6567379999997</v>
      </c>
      <c r="AR426">
        <v>6112.921875</v>
      </c>
      <c r="AS426">
        <v>4290.609375</v>
      </c>
      <c r="AU426">
        <v>3799.334961</v>
      </c>
      <c r="AV426">
        <v>4288.2255859999996</v>
      </c>
      <c r="AW426">
        <v>4339.1489259999998</v>
      </c>
      <c r="AY426">
        <v>4643.4956050000001</v>
      </c>
      <c r="AZ426">
        <v>4038.0759280000002</v>
      </c>
      <c r="BC426">
        <v>10851.35938</v>
      </c>
      <c r="BD426">
        <v>7342.3452150000003</v>
      </c>
      <c r="BE426">
        <v>5613.0717770000001</v>
      </c>
      <c r="BG426">
        <v>5343.28125</v>
      </c>
      <c r="BH426">
        <v>5384.1162109999996</v>
      </c>
      <c r="BI426">
        <v>4973.1923829999996</v>
      </c>
      <c r="BJ426">
        <v>5633.3984380000002</v>
      </c>
      <c r="BK426">
        <v>4275.7055659999996</v>
      </c>
      <c r="BL426">
        <v>7845.2221680000002</v>
      </c>
      <c r="BM426">
        <v>4676.4174800000001</v>
      </c>
      <c r="BN426">
        <v>6489.7089839999999</v>
      </c>
      <c r="BO426">
        <v>7351.6557620000003</v>
      </c>
      <c r="BP426">
        <v>5735.1533200000003</v>
      </c>
      <c r="BR426">
        <v>4535.5366210000002</v>
      </c>
      <c r="BS426">
        <v>5915.3847660000001</v>
      </c>
      <c r="BU426">
        <v>5170.8579099999997</v>
      </c>
      <c r="BW426">
        <v>5528.6176759999998</v>
      </c>
      <c r="BX426">
        <v>4020.8125</v>
      </c>
      <c r="BY426">
        <v>4626.7700199999999</v>
      </c>
      <c r="BZ426">
        <v>5692.5996089999999</v>
      </c>
      <c r="CA426">
        <v>3502.9838869999999</v>
      </c>
      <c r="CC426">
        <v>3223.9453130000002</v>
      </c>
      <c r="CD426">
        <v>4130.0458980000003</v>
      </c>
      <c r="CE426">
        <v>5758.9316410000001</v>
      </c>
      <c r="CF426">
        <v>6170.0434569999998</v>
      </c>
    </row>
    <row r="427" spans="1:84" x14ac:dyDescent="0.25">
      <c r="A427" s="2" t="s">
        <v>762</v>
      </c>
      <c r="B427" s="2" t="s">
        <v>763</v>
      </c>
      <c r="C427">
        <v>9802.9589840000008</v>
      </c>
      <c r="D427">
        <v>7665.3139650000003</v>
      </c>
      <c r="E427">
        <v>5694.361328</v>
      </c>
      <c r="F427">
        <v>8387.8320309999999</v>
      </c>
      <c r="G427">
        <v>7986.8017579999996</v>
      </c>
      <c r="H427">
        <v>6874.2495120000003</v>
      </c>
      <c r="J427">
        <v>8172.0986329999996</v>
      </c>
      <c r="K427">
        <v>5571.4204099999997</v>
      </c>
      <c r="L427">
        <v>8508.5644530000009</v>
      </c>
      <c r="M427">
        <v>6611.560547</v>
      </c>
      <c r="N427">
        <v>8088.4912109999996</v>
      </c>
      <c r="O427">
        <v>5363.2294920000004</v>
      </c>
      <c r="P427">
        <v>3208.7922359999998</v>
      </c>
      <c r="Q427">
        <v>6857.7099609999996</v>
      </c>
      <c r="R427">
        <v>10643.365229999999</v>
      </c>
      <c r="S427">
        <v>5439.2871089999999</v>
      </c>
      <c r="T427">
        <v>6045.5263670000004</v>
      </c>
      <c r="U427">
        <v>8146.138672</v>
      </c>
      <c r="V427">
        <v>9061.8769530000009</v>
      </c>
      <c r="W427">
        <v>5317.4399409999996</v>
      </c>
      <c r="X427">
        <v>7202.3945309999999</v>
      </c>
      <c r="Y427">
        <v>6439.6596680000002</v>
      </c>
      <c r="Z427">
        <v>5180.0620120000003</v>
      </c>
      <c r="AA427">
        <v>8049.4736329999996</v>
      </c>
      <c r="AB427">
        <v>5696.9458009999998</v>
      </c>
      <c r="AC427">
        <v>6956.705078</v>
      </c>
      <c r="AD427">
        <v>3739.2470699999999</v>
      </c>
      <c r="AE427">
        <v>3771.1313479999999</v>
      </c>
      <c r="AF427">
        <v>4774.5087890000004</v>
      </c>
      <c r="AG427">
        <v>4475.3310549999997</v>
      </c>
      <c r="AH427">
        <v>4074.5739749999998</v>
      </c>
      <c r="AI427">
        <v>3563.203857</v>
      </c>
      <c r="AJ427">
        <v>4269.2353519999997</v>
      </c>
      <c r="AK427">
        <v>3798.2041020000001</v>
      </c>
      <c r="AL427">
        <v>2006.337158</v>
      </c>
      <c r="AM427">
        <v>4674.5151370000003</v>
      </c>
      <c r="AN427">
        <v>7994.7646480000003</v>
      </c>
      <c r="AO427">
        <v>4440.3198240000002</v>
      </c>
      <c r="AP427">
        <v>4206.154297</v>
      </c>
      <c r="AR427">
        <v>4095.506836</v>
      </c>
      <c r="AS427">
        <v>4096.3427730000003</v>
      </c>
      <c r="AT427">
        <v>7885.2973629999997</v>
      </c>
      <c r="AU427">
        <v>5011.0961909999996</v>
      </c>
      <c r="AV427">
        <v>7574.8686520000001</v>
      </c>
      <c r="AW427">
        <v>6528.90625</v>
      </c>
      <c r="AX427">
        <v>4271.5639650000003</v>
      </c>
      <c r="AY427">
        <v>3700.2673340000001</v>
      </c>
      <c r="AZ427">
        <v>3232.0427249999998</v>
      </c>
      <c r="BA427">
        <v>2868.0729980000001</v>
      </c>
      <c r="BB427">
        <v>3686.7116700000001</v>
      </c>
      <c r="BC427">
        <v>5441.6831050000001</v>
      </c>
      <c r="BD427">
        <v>4983.4472660000001</v>
      </c>
      <c r="BE427">
        <v>5352.4340819999998</v>
      </c>
      <c r="BF427">
        <v>5921.2758789999998</v>
      </c>
      <c r="BG427">
        <v>3346.2441410000001</v>
      </c>
      <c r="BH427">
        <v>2499.9282229999999</v>
      </c>
      <c r="BI427">
        <v>3656.2321780000002</v>
      </c>
      <c r="BJ427">
        <v>2658.1740719999998</v>
      </c>
      <c r="BK427">
        <v>2928.1860350000002</v>
      </c>
      <c r="BL427">
        <v>4088.9951169999999</v>
      </c>
      <c r="BM427">
        <v>4394.8427730000003</v>
      </c>
      <c r="BN427">
        <v>602.10430910000002</v>
      </c>
      <c r="BO427">
        <v>3815.3120119999999</v>
      </c>
      <c r="BP427">
        <v>3620.0571289999998</v>
      </c>
      <c r="BQ427">
        <v>3535.7368160000001</v>
      </c>
      <c r="BS427">
        <v>3749.2922359999998</v>
      </c>
      <c r="BT427">
        <v>2750.6892090000001</v>
      </c>
      <c r="BU427">
        <v>3373.607422</v>
      </c>
      <c r="BV427">
        <v>4010.483154</v>
      </c>
      <c r="BW427">
        <v>2945.3793949999999</v>
      </c>
      <c r="BX427">
        <v>2382.014404</v>
      </c>
      <c r="BY427">
        <v>3566.0883789999998</v>
      </c>
      <c r="BZ427">
        <v>1403.151245</v>
      </c>
      <c r="CA427">
        <v>4424.7890630000002</v>
      </c>
      <c r="CB427">
        <v>2330.8989259999998</v>
      </c>
      <c r="CD427">
        <v>3370.8564449999999</v>
      </c>
      <c r="CE427">
        <v>4207.2094729999999</v>
      </c>
      <c r="CF427">
        <v>1624.549683</v>
      </c>
    </row>
    <row r="428" spans="1:84" x14ac:dyDescent="0.25">
      <c r="A428" s="2" t="s">
        <v>764</v>
      </c>
      <c r="B428" s="2" t="s">
        <v>765</v>
      </c>
      <c r="C428">
        <v>14338.563480000001</v>
      </c>
      <c r="D428">
        <v>6725.2026370000003</v>
      </c>
      <c r="E428">
        <v>5467.6396480000003</v>
      </c>
      <c r="F428">
        <v>5375.9970700000003</v>
      </c>
      <c r="G428">
        <v>3127.3254390000002</v>
      </c>
      <c r="H428">
        <v>6730.6372069999998</v>
      </c>
      <c r="I428">
        <v>5501.0087890000004</v>
      </c>
      <c r="K428">
        <v>3075.3610840000001</v>
      </c>
      <c r="L428">
        <v>5725.8090819999998</v>
      </c>
      <c r="N428">
        <v>3398.9555660000001</v>
      </c>
      <c r="O428">
        <v>6091.748047</v>
      </c>
      <c r="P428">
        <v>5149.5722660000001</v>
      </c>
      <c r="Q428">
        <v>5968.3378910000001</v>
      </c>
      <c r="R428">
        <v>5059.2871089999999</v>
      </c>
      <c r="S428">
        <v>5506.7436520000001</v>
      </c>
      <c r="U428">
        <v>3701.640625</v>
      </c>
      <c r="V428">
        <v>2337.6130370000001</v>
      </c>
      <c r="W428">
        <v>5016.5541990000002</v>
      </c>
      <c r="X428">
        <v>3890.5749510000001</v>
      </c>
      <c r="Y428">
        <v>2314.9106449999999</v>
      </c>
      <c r="Z428">
        <v>3807.5173340000001</v>
      </c>
      <c r="AB428">
        <v>1403.3070070000001</v>
      </c>
      <c r="AC428">
        <v>2391.1022950000001</v>
      </c>
      <c r="AD428">
        <v>6861.3081050000001</v>
      </c>
      <c r="AE428">
        <v>2867.3996579999998</v>
      </c>
      <c r="AF428">
        <v>4614.4111329999996</v>
      </c>
      <c r="AH428">
        <v>3452.3935550000001</v>
      </c>
      <c r="AI428">
        <v>3642.054932</v>
      </c>
      <c r="AJ428">
        <v>2825.5383299999999</v>
      </c>
      <c r="AK428">
        <v>2212.5983890000002</v>
      </c>
      <c r="AM428">
        <v>3063.5322270000001</v>
      </c>
      <c r="AN428">
        <v>9279.8583980000003</v>
      </c>
      <c r="AO428">
        <v>1292.0942379999999</v>
      </c>
      <c r="AP428">
        <v>3264.2978520000001</v>
      </c>
      <c r="AQ428">
        <v>5161.4306640000004</v>
      </c>
      <c r="AR428">
        <v>3297.3156739999999</v>
      </c>
      <c r="AS428">
        <v>1871.7524410000001</v>
      </c>
      <c r="AT428">
        <v>4706.4101559999999</v>
      </c>
      <c r="AU428">
        <v>3544.90625</v>
      </c>
      <c r="AV428">
        <v>3154.3842770000001</v>
      </c>
      <c r="AW428">
        <v>3309.2536620000001</v>
      </c>
      <c r="AX428">
        <v>2846.758789</v>
      </c>
      <c r="AY428">
        <v>2609.0249020000001</v>
      </c>
      <c r="AZ428">
        <v>3376.5744629999999</v>
      </c>
      <c r="BB428">
        <v>952.45153809999999</v>
      </c>
      <c r="BC428">
        <v>3387.3603520000001</v>
      </c>
      <c r="BD428">
        <v>5961.6904299999997</v>
      </c>
      <c r="BE428">
        <v>6148.2001950000003</v>
      </c>
      <c r="BF428">
        <v>4045.3010250000002</v>
      </c>
      <c r="BG428">
        <v>4999.0190430000002</v>
      </c>
      <c r="BI428">
        <v>1118.0676269999999</v>
      </c>
      <c r="BJ428">
        <v>8988.6054690000001</v>
      </c>
      <c r="BK428">
        <v>3586.4033199999999</v>
      </c>
      <c r="BL428">
        <v>6907.5200199999999</v>
      </c>
      <c r="BM428">
        <v>4282.6181640000004</v>
      </c>
      <c r="BN428">
        <v>5863.9570309999999</v>
      </c>
      <c r="BP428">
        <v>3436.391846</v>
      </c>
      <c r="BQ428">
        <v>2018.916504</v>
      </c>
      <c r="BR428">
        <v>1924.3579099999999</v>
      </c>
      <c r="BS428">
        <v>1561.1549070000001</v>
      </c>
      <c r="BT428">
        <v>3575.2963869999999</v>
      </c>
      <c r="BU428">
        <v>5402.8193359999996</v>
      </c>
      <c r="BV428">
        <v>6672.7451170000004</v>
      </c>
      <c r="BW428">
        <v>4957.1025390000004</v>
      </c>
      <c r="BX428">
        <v>5798.0043949999999</v>
      </c>
      <c r="BY428">
        <v>3803.3496089999999</v>
      </c>
      <c r="BZ428">
        <v>1696.1333010000001</v>
      </c>
      <c r="CA428">
        <v>3524.611328</v>
      </c>
      <c r="CB428">
        <v>2991.0554200000001</v>
      </c>
      <c r="CC428">
        <v>2680.8530270000001</v>
      </c>
      <c r="CD428">
        <v>5647.6303710000002</v>
      </c>
      <c r="CE428">
        <v>12846.11816</v>
      </c>
      <c r="CF428">
        <v>2066.506836</v>
      </c>
    </row>
    <row r="429" spans="1:84" x14ac:dyDescent="0.25">
      <c r="A429" s="2" t="s">
        <v>766</v>
      </c>
      <c r="B429" s="2" t="s">
        <v>767</v>
      </c>
      <c r="C429">
        <v>433799.625</v>
      </c>
      <c r="D429">
        <v>344294.3125</v>
      </c>
      <c r="E429">
        <v>359371.8125</v>
      </c>
      <c r="F429">
        <v>502042.8125</v>
      </c>
      <c r="G429">
        <v>394908.1875</v>
      </c>
      <c r="H429">
        <v>417124.625</v>
      </c>
      <c r="I429">
        <v>263087.9375</v>
      </c>
      <c r="J429">
        <v>396124.96879999997</v>
      </c>
      <c r="K429">
        <v>341266.90629999997</v>
      </c>
      <c r="L429">
        <v>410747.09379999997</v>
      </c>
      <c r="M429">
        <v>417743.40629999997</v>
      </c>
      <c r="N429">
        <v>410715.875</v>
      </c>
      <c r="O429">
        <v>403510.40629999997</v>
      </c>
      <c r="P429">
        <v>326076.46879999997</v>
      </c>
      <c r="Q429">
        <v>367642.0625</v>
      </c>
      <c r="R429">
        <v>365096.09379999997</v>
      </c>
      <c r="S429">
        <v>336468.8125</v>
      </c>
      <c r="T429">
        <v>493771.84379999997</v>
      </c>
      <c r="U429">
        <v>485548.46879999997</v>
      </c>
      <c r="V429">
        <v>492816.9375</v>
      </c>
      <c r="W429">
        <v>385721.28129999997</v>
      </c>
      <c r="X429">
        <v>396248.90629999997</v>
      </c>
      <c r="Y429">
        <v>407607.4375</v>
      </c>
      <c r="Z429">
        <v>289047.5</v>
      </c>
      <c r="AA429">
        <v>141973.42189999999</v>
      </c>
      <c r="AB429">
        <v>396840.8125</v>
      </c>
      <c r="AC429">
        <v>371245.0625</v>
      </c>
      <c r="AD429">
        <v>315698.5</v>
      </c>
      <c r="AE429">
        <v>308988.25</v>
      </c>
      <c r="AF429">
        <v>334518.53129999997</v>
      </c>
      <c r="AG429">
        <v>387480.8125</v>
      </c>
      <c r="AH429">
        <v>378355.03129999997</v>
      </c>
      <c r="AI429">
        <v>270087.78129999997</v>
      </c>
      <c r="AJ429">
        <v>255657.7813</v>
      </c>
      <c r="AK429">
        <v>355052.15629999997</v>
      </c>
      <c r="AL429">
        <v>287865.3125</v>
      </c>
      <c r="AM429">
        <v>321345.34379999997</v>
      </c>
      <c r="AN429">
        <v>377491.53129999997</v>
      </c>
      <c r="AO429">
        <v>284731.875</v>
      </c>
      <c r="AP429">
        <v>257062.0313</v>
      </c>
      <c r="AQ429">
        <v>278447.5625</v>
      </c>
      <c r="AR429">
        <v>272237.8125</v>
      </c>
      <c r="AS429">
        <v>323643.5</v>
      </c>
      <c r="AT429">
        <v>369146.6875</v>
      </c>
      <c r="AU429">
        <v>310265.5625</v>
      </c>
      <c r="AV429">
        <v>281027.5625</v>
      </c>
      <c r="AW429">
        <v>305675.59379999997</v>
      </c>
      <c r="AX429">
        <v>383629.9375</v>
      </c>
      <c r="AY429">
        <v>250599.17189999999</v>
      </c>
      <c r="AZ429">
        <v>265277.65629999997</v>
      </c>
      <c r="BA429">
        <v>310200.15629999997</v>
      </c>
      <c r="BB429">
        <v>257950.92189999999</v>
      </c>
      <c r="BC429">
        <v>284596.71879999997</v>
      </c>
      <c r="BD429">
        <v>278975.0625</v>
      </c>
      <c r="BE429">
        <v>227168.5</v>
      </c>
      <c r="BF429">
        <v>330553.5</v>
      </c>
      <c r="BG429">
        <v>398710.96879999997</v>
      </c>
      <c r="BH429">
        <v>297268.78129999997</v>
      </c>
      <c r="BI429">
        <v>321174.21879999997</v>
      </c>
      <c r="BJ429">
        <v>263049.875</v>
      </c>
      <c r="BK429">
        <v>382647.40629999997</v>
      </c>
      <c r="BL429">
        <v>136436.39060000001</v>
      </c>
      <c r="BM429">
        <v>305889.5625</v>
      </c>
      <c r="BN429">
        <v>313115.4375</v>
      </c>
      <c r="BO429">
        <v>315682.125</v>
      </c>
      <c r="BP429">
        <v>341425.8125</v>
      </c>
      <c r="BQ429">
        <v>444553.34379999997</v>
      </c>
      <c r="BR429">
        <v>351060.0625</v>
      </c>
      <c r="BS429">
        <v>395176.5</v>
      </c>
      <c r="BT429">
        <v>342762.96879999997</v>
      </c>
      <c r="BU429">
        <v>308955.8125</v>
      </c>
      <c r="BV429">
        <v>296770.4375</v>
      </c>
      <c r="BW429">
        <v>310885.1875</v>
      </c>
      <c r="BX429">
        <v>317529</v>
      </c>
      <c r="BY429">
        <v>349514.6875</v>
      </c>
      <c r="BZ429">
        <v>313938.375</v>
      </c>
      <c r="CA429">
        <v>433593.6875</v>
      </c>
      <c r="CB429">
        <v>373056.25</v>
      </c>
      <c r="CC429">
        <v>287073.75</v>
      </c>
      <c r="CD429">
        <v>342698.875</v>
      </c>
      <c r="CE429">
        <v>333491.9375</v>
      </c>
      <c r="CF429">
        <v>361861.90629999997</v>
      </c>
    </row>
    <row r="430" spans="1:84" x14ac:dyDescent="0.25">
      <c r="A430" s="2" t="s">
        <v>768</v>
      </c>
      <c r="B430" s="2" t="s">
        <v>769</v>
      </c>
      <c r="D430">
        <v>4037.5708009999998</v>
      </c>
      <c r="E430">
        <v>8554.9189449999994</v>
      </c>
      <c r="F430">
        <v>6327.6567379999997</v>
      </c>
      <c r="H430">
        <v>3677.5566410000001</v>
      </c>
      <c r="J430">
        <v>7353.5239259999998</v>
      </c>
      <c r="K430">
        <v>5088.140625</v>
      </c>
      <c r="L430">
        <v>7785.404297</v>
      </c>
      <c r="M430">
        <v>11683.33887</v>
      </c>
      <c r="N430">
        <v>6973.2978519999997</v>
      </c>
      <c r="O430">
        <v>3875.5141600000002</v>
      </c>
      <c r="P430">
        <v>3122.2045899999998</v>
      </c>
      <c r="S430">
        <v>3281.7834469999998</v>
      </c>
      <c r="U430">
        <v>5400.7719729999999</v>
      </c>
      <c r="V430">
        <v>4134.4423829999996</v>
      </c>
      <c r="W430">
        <v>5472.1235349999997</v>
      </c>
      <c r="X430">
        <v>3401.2143550000001</v>
      </c>
      <c r="Y430">
        <v>3168.6918949999999</v>
      </c>
      <c r="Z430">
        <v>5428.3422849999997</v>
      </c>
      <c r="AA430">
        <v>9074.7128909999992</v>
      </c>
      <c r="AB430">
        <v>7404.8945309999999</v>
      </c>
      <c r="AC430">
        <v>3010.5947270000001</v>
      </c>
      <c r="AE430">
        <v>2572.8051759999998</v>
      </c>
      <c r="AF430">
        <v>1642.2395019999999</v>
      </c>
      <c r="AG430">
        <v>2329.1015630000002</v>
      </c>
      <c r="AH430">
        <v>1564.551514</v>
      </c>
      <c r="AI430">
        <v>1874.3027340000001</v>
      </c>
      <c r="AJ430">
        <v>1675.102783</v>
      </c>
      <c r="AL430">
        <v>1415.353638</v>
      </c>
      <c r="AM430">
        <v>1672.8167719999999</v>
      </c>
      <c r="AN430">
        <v>3840.482422</v>
      </c>
      <c r="AO430">
        <v>1714.9460449999999</v>
      </c>
      <c r="AR430">
        <v>878.07409670000004</v>
      </c>
      <c r="AT430">
        <v>1449.7062989999999</v>
      </c>
      <c r="AW430">
        <v>1845.18335</v>
      </c>
      <c r="AX430">
        <v>2655.2524410000001</v>
      </c>
      <c r="AZ430">
        <v>1489.55835</v>
      </c>
      <c r="BA430">
        <v>1828.901245</v>
      </c>
      <c r="BB430">
        <v>1633.9300539999999</v>
      </c>
      <c r="BE430">
        <v>774.48626709999996</v>
      </c>
      <c r="BG430">
        <v>2512.1232909999999</v>
      </c>
      <c r="BH430">
        <v>3487.36499</v>
      </c>
      <c r="BI430">
        <v>2037.0744629999999</v>
      </c>
      <c r="BJ430">
        <v>2470.5822750000002</v>
      </c>
      <c r="BK430">
        <v>2183.2885740000002</v>
      </c>
      <c r="BL430">
        <v>2490.0827640000002</v>
      </c>
      <c r="BM430">
        <v>3114.1748050000001</v>
      </c>
      <c r="BN430">
        <v>2771.2319339999999</v>
      </c>
      <c r="BO430">
        <v>2852.4096679999998</v>
      </c>
      <c r="BP430">
        <v>4108.1479490000002</v>
      </c>
      <c r="BQ430">
        <v>3225.2629390000002</v>
      </c>
      <c r="BR430">
        <v>1842.7799070000001</v>
      </c>
      <c r="BS430">
        <v>3778.6674800000001</v>
      </c>
      <c r="BT430">
        <v>1396.0513920000001</v>
      </c>
      <c r="BU430">
        <v>2113.6066890000002</v>
      </c>
      <c r="BV430">
        <v>4722.169922</v>
      </c>
      <c r="BW430">
        <v>3713.1728520000001</v>
      </c>
      <c r="BX430">
        <v>2091.9660640000002</v>
      </c>
      <c r="BZ430">
        <v>2945.0341800000001</v>
      </c>
      <c r="CA430">
        <v>2887.3078609999998</v>
      </c>
      <c r="CB430">
        <v>3553.2163089999999</v>
      </c>
      <c r="CC430">
        <v>1703.0031739999999</v>
      </c>
      <c r="CD430">
        <v>3310.3271479999999</v>
      </c>
      <c r="CE430">
        <v>2883.2104490000002</v>
      </c>
      <c r="CF430">
        <v>3066.86499</v>
      </c>
    </row>
    <row r="431" spans="1:84" x14ac:dyDescent="0.25">
      <c r="A431" s="2" t="s">
        <v>770</v>
      </c>
      <c r="B431" s="2" t="s">
        <v>771</v>
      </c>
      <c r="C431">
        <v>4017.5122070000002</v>
      </c>
      <c r="D431">
        <v>4938.1679690000001</v>
      </c>
      <c r="E431">
        <v>7242.9262699999999</v>
      </c>
      <c r="F431">
        <v>9487.8955079999996</v>
      </c>
      <c r="G431">
        <v>8121.064453</v>
      </c>
      <c r="H431">
        <v>16303.726559999999</v>
      </c>
      <c r="I431">
        <v>8758.1845699999994</v>
      </c>
      <c r="J431">
        <v>2560.0390630000002</v>
      </c>
      <c r="K431">
        <v>8629.2607420000004</v>
      </c>
      <c r="L431">
        <v>7025.1142579999996</v>
      </c>
      <c r="M431">
        <v>9658.2470699999994</v>
      </c>
      <c r="N431">
        <v>8507.7539059999999</v>
      </c>
      <c r="O431">
        <v>4728.4248049999997</v>
      </c>
      <c r="P431">
        <v>3102.7700199999999</v>
      </c>
      <c r="Q431">
        <v>4954.7465819999998</v>
      </c>
      <c r="R431">
        <v>5178.7700199999999</v>
      </c>
      <c r="S431">
        <v>7098.3999020000001</v>
      </c>
      <c r="V431">
        <v>3276.6577149999998</v>
      </c>
      <c r="W431">
        <v>9469.3535159999992</v>
      </c>
      <c r="X431">
        <v>5177.9648440000001</v>
      </c>
      <c r="Y431">
        <v>5258.7768550000001</v>
      </c>
      <c r="Z431">
        <v>9253.0664059999999</v>
      </c>
      <c r="AA431">
        <v>8992.6289059999999</v>
      </c>
      <c r="AB431">
        <v>5591.9594729999999</v>
      </c>
      <c r="AD431">
        <v>7506.9741210000002</v>
      </c>
      <c r="AE431">
        <v>6691.2060549999997</v>
      </c>
      <c r="AF431">
        <v>6564.1298829999996</v>
      </c>
      <c r="AG431">
        <v>7610.1220700000003</v>
      </c>
      <c r="AH431">
        <v>6820.0820309999999</v>
      </c>
      <c r="AI431">
        <v>8152.6801759999998</v>
      </c>
      <c r="AJ431">
        <v>6297.8984380000002</v>
      </c>
      <c r="AK431">
        <v>4642.1430659999996</v>
      </c>
      <c r="AL431">
        <v>8861.2851559999999</v>
      </c>
      <c r="AM431">
        <v>3247.913818</v>
      </c>
      <c r="AN431">
        <v>3228.9584960000002</v>
      </c>
      <c r="AO431">
        <v>3979.2829590000001</v>
      </c>
      <c r="AP431">
        <v>10175.39063</v>
      </c>
      <c r="AQ431">
        <v>6535.4365230000003</v>
      </c>
      <c r="AR431">
        <v>14069.346680000001</v>
      </c>
      <c r="AS431">
        <v>4349.5141599999997</v>
      </c>
      <c r="AT431">
        <v>10427.349609999999</v>
      </c>
      <c r="AU431">
        <v>12001.749019999999</v>
      </c>
      <c r="AV431">
        <v>11270.24512</v>
      </c>
      <c r="AW431">
        <v>6635.6328130000002</v>
      </c>
      <c r="AX431">
        <v>7473.576172</v>
      </c>
      <c r="AY431">
        <v>4541.0283200000003</v>
      </c>
      <c r="AZ431">
        <v>4417.7416990000002</v>
      </c>
      <c r="BA431">
        <v>7320.1577150000003</v>
      </c>
      <c r="BB431">
        <v>6378.1816410000001</v>
      </c>
      <c r="BC431">
        <v>5794.5415039999998</v>
      </c>
      <c r="BD431">
        <v>1270.508057</v>
      </c>
      <c r="BE431">
        <v>7021.0253910000001</v>
      </c>
      <c r="BF431">
        <v>10366.67188</v>
      </c>
      <c r="BG431">
        <v>4765.4140630000002</v>
      </c>
      <c r="BH431">
        <v>10165.117190000001</v>
      </c>
      <c r="BI431">
        <v>5354.3642579999996</v>
      </c>
      <c r="BJ431">
        <v>3901.8066410000001</v>
      </c>
      <c r="BK431">
        <v>4515.6464839999999</v>
      </c>
      <c r="BL431">
        <v>6308.482422</v>
      </c>
      <c r="BM431">
        <v>11391.05566</v>
      </c>
      <c r="BN431">
        <v>9127.3789059999999</v>
      </c>
      <c r="BO431">
        <v>5865.5576170000004</v>
      </c>
      <c r="BP431">
        <v>6758.6479490000002</v>
      </c>
      <c r="BQ431">
        <v>10421.00195</v>
      </c>
      <c r="BR431">
        <v>5786.2509769999997</v>
      </c>
      <c r="BS431">
        <v>7738.8476559999999</v>
      </c>
      <c r="BT431">
        <v>5903.5908200000003</v>
      </c>
      <c r="BU431">
        <v>5317.0249020000001</v>
      </c>
      <c r="BV431">
        <v>2726.0998540000001</v>
      </c>
      <c r="BW431">
        <v>5797.0708009999998</v>
      </c>
      <c r="BX431">
        <v>8927.0800780000009</v>
      </c>
      <c r="BY431">
        <v>8985.2802730000003</v>
      </c>
      <c r="BZ431">
        <v>5669.0351559999999</v>
      </c>
      <c r="CA431">
        <v>9643.3496090000008</v>
      </c>
      <c r="CB431">
        <v>8740.3212889999995</v>
      </c>
      <c r="CC431">
        <v>4968.2836909999996</v>
      </c>
      <c r="CD431">
        <v>14712.534180000001</v>
      </c>
      <c r="CE431">
        <v>9501.6279300000006</v>
      </c>
      <c r="CF431">
        <v>6089.6899409999996</v>
      </c>
    </row>
    <row r="432" spans="1:84" x14ac:dyDescent="0.25">
      <c r="A432" s="2" t="s">
        <v>772</v>
      </c>
      <c r="B432" s="2" t="s">
        <v>773</v>
      </c>
      <c r="C432">
        <v>1725.9051509999999</v>
      </c>
      <c r="D432">
        <v>3146.8410640000002</v>
      </c>
      <c r="E432">
        <v>6135.625</v>
      </c>
      <c r="F432">
        <v>11482.32617</v>
      </c>
      <c r="G432">
        <v>7706.8051759999998</v>
      </c>
      <c r="H432">
        <v>7631.6933589999999</v>
      </c>
      <c r="I432">
        <v>8540.9072269999997</v>
      </c>
      <c r="J432">
        <v>16408.466799999998</v>
      </c>
      <c r="K432">
        <v>10307.14453</v>
      </c>
      <c r="L432">
        <v>8228.6220699999994</v>
      </c>
      <c r="M432">
        <v>9665.1035159999992</v>
      </c>
      <c r="N432">
        <v>3914.8481449999999</v>
      </c>
      <c r="O432">
        <v>6097.9335940000001</v>
      </c>
      <c r="P432">
        <v>5447.2197269999997</v>
      </c>
      <c r="Q432">
        <v>9464.4541019999997</v>
      </c>
      <c r="R432">
        <v>9443.7001949999994</v>
      </c>
      <c r="S432">
        <v>5653.5146480000003</v>
      </c>
      <c r="T432">
        <v>6943.3544920000004</v>
      </c>
      <c r="U432">
        <v>2189.2075199999999</v>
      </c>
      <c r="V432">
        <v>37746.445310000003</v>
      </c>
      <c r="W432">
        <v>11319.308590000001</v>
      </c>
      <c r="X432">
        <v>6294.4741210000002</v>
      </c>
      <c r="Y432">
        <v>7187.6728519999997</v>
      </c>
      <c r="Z432">
        <v>8818.7734380000002</v>
      </c>
      <c r="AA432">
        <v>16472.146479999999</v>
      </c>
      <c r="AB432">
        <v>12678.9082</v>
      </c>
      <c r="AC432">
        <v>9537.6162110000005</v>
      </c>
      <c r="AD432">
        <v>10672.066409999999</v>
      </c>
      <c r="AE432">
        <v>16088.08496</v>
      </c>
      <c r="AF432">
        <v>3438.9335940000001</v>
      </c>
      <c r="AG432">
        <v>3517.2878420000002</v>
      </c>
      <c r="AH432">
        <v>5176.0366210000002</v>
      </c>
      <c r="AI432">
        <v>8749.1816409999992</v>
      </c>
      <c r="AJ432">
        <v>5190.4814450000003</v>
      </c>
      <c r="AK432">
        <v>6002.4965819999998</v>
      </c>
      <c r="AL432">
        <v>6006.6650390000004</v>
      </c>
      <c r="AM432">
        <v>9621.4501949999994</v>
      </c>
      <c r="AN432">
        <v>11240.32617</v>
      </c>
      <c r="AO432">
        <v>4636.1708980000003</v>
      </c>
      <c r="AP432">
        <v>5299.1572269999997</v>
      </c>
      <c r="AQ432">
        <v>5983.7138670000004</v>
      </c>
      <c r="AR432">
        <v>5101.0029299999997</v>
      </c>
      <c r="AS432">
        <v>6457.8681640000004</v>
      </c>
      <c r="AT432">
        <v>3845.9365229999999</v>
      </c>
      <c r="AU432">
        <v>7032.4111329999996</v>
      </c>
      <c r="AV432">
        <v>4745.0209960000002</v>
      </c>
      <c r="AW432">
        <v>4043.1191410000001</v>
      </c>
      <c r="AX432">
        <v>2285.358154</v>
      </c>
      <c r="AY432">
        <v>8340.6621090000008</v>
      </c>
      <c r="AZ432">
        <v>5202.3774409999996</v>
      </c>
      <c r="BA432">
        <v>6340.7016599999997</v>
      </c>
      <c r="BB432">
        <v>6694.5053710000002</v>
      </c>
      <c r="BC432">
        <v>6528.3847660000001</v>
      </c>
      <c r="BD432">
        <v>3408.579346</v>
      </c>
      <c r="BE432">
        <v>6464.0615230000003</v>
      </c>
      <c r="BF432">
        <v>5500.845703</v>
      </c>
      <c r="BG432">
        <v>8865.1005860000005</v>
      </c>
      <c r="BH432">
        <v>10307.683590000001</v>
      </c>
      <c r="BI432">
        <v>8957.0507809999999</v>
      </c>
      <c r="BJ432">
        <v>17314.935549999998</v>
      </c>
      <c r="BK432">
        <v>11336.089840000001</v>
      </c>
      <c r="BL432">
        <v>9579.4609380000002</v>
      </c>
      <c r="BM432">
        <v>10279.994140000001</v>
      </c>
      <c r="BN432">
        <v>15193.89746</v>
      </c>
      <c r="BO432">
        <v>16095.95117</v>
      </c>
      <c r="BP432">
        <v>13467.622069999999</v>
      </c>
      <c r="BQ432">
        <v>7067.4780270000001</v>
      </c>
      <c r="BR432">
        <v>12692.907230000001</v>
      </c>
      <c r="BS432">
        <v>6810.1782229999999</v>
      </c>
      <c r="BT432">
        <v>15545.490229999999</v>
      </c>
      <c r="BU432">
        <v>9917.9423829999996</v>
      </c>
      <c r="BV432">
        <v>16153.153319999999</v>
      </c>
      <c r="BW432">
        <v>10339.37695</v>
      </c>
      <c r="BX432">
        <v>11362.992190000001</v>
      </c>
      <c r="BY432">
        <v>12513.412109999999</v>
      </c>
      <c r="BZ432">
        <v>9009.8105469999991</v>
      </c>
      <c r="CA432">
        <v>6490.3149409999996</v>
      </c>
      <c r="CB432">
        <v>5450.3183589999999</v>
      </c>
      <c r="CC432">
        <v>18439.837889999999</v>
      </c>
      <c r="CD432">
        <v>9634.3388670000004</v>
      </c>
      <c r="CE432">
        <v>24858.626950000002</v>
      </c>
      <c r="CF432">
        <v>11275.722659999999</v>
      </c>
    </row>
    <row r="433" spans="1:84" x14ac:dyDescent="0.25">
      <c r="A433" s="2" t="s">
        <v>1428</v>
      </c>
      <c r="B433" s="2" t="s">
        <v>1429</v>
      </c>
      <c r="D433">
        <v>46018.375</v>
      </c>
      <c r="K433">
        <v>1161.517578</v>
      </c>
      <c r="L433">
        <v>1600.643433</v>
      </c>
      <c r="P433">
        <v>48983.167970000002</v>
      </c>
      <c r="R433">
        <v>20022.722659999999</v>
      </c>
      <c r="U433">
        <v>1058.846436</v>
      </c>
      <c r="AB433">
        <v>45809.667970000002</v>
      </c>
      <c r="AX433">
        <v>1400.9580080000001</v>
      </c>
      <c r="BF433">
        <v>12427.15137</v>
      </c>
      <c r="BG433">
        <v>1048.3133539999999</v>
      </c>
      <c r="BH433">
        <v>863.95648189999997</v>
      </c>
      <c r="BJ433">
        <v>1400.4938959999999</v>
      </c>
      <c r="BL433">
        <v>1892.1129149999999</v>
      </c>
      <c r="BO433">
        <v>910.93579099999999</v>
      </c>
      <c r="BP433">
        <v>575.43432619999999</v>
      </c>
      <c r="BV433">
        <v>2042.735596</v>
      </c>
      <c r="BW433">
        <v>1210.2216800000001</v>
      </c>
      <c r="BY433">
        <v>1443.8206789999999</v>
      </c>
      <c r="CA433">
        <v>2160.6652829999998</v>
      </c>
      <c r="CC433">
        <v>818.83972170000004</v>
      </c>
      <c r="CD433">
        <v>2568.7714839999999</v>
      </c>
      <c r="CE433">
        <v>1145.936279</v>
      </c>
      <c r="CF433">
        <v>4593.6660160000001</v>
      </c>
    </row>
    <row r="434" spans="1:84" x14ac:dyDescent="0.25">
      <c r="A434" s="2" t="s">
        <v>774</v>
      </c>
      <c r="B434" s="2" t="s">
        <v>775</v>
      </c>
      <c r="C434">
        <v>2347.8395999999998</v>
      </c>
      <c r="D434">
        <v>3164.1069339999999</v>
      </c>
      <c r="E434">
        <v>4241.0805659999996</v>
      </c>
      <c r="F434">
        <v>5483.9663090000004</v>
      </c>
      <c r="G434">
        <v>3746.889893</v>
      </c>
      <c r="H434">
        <v>4179.8154299999997</v>
      </c>
      <c r="I434">
        <v>6453.5263670000004</v>
      </c>
      <c r="J434">
        <v>4392.4541019999997</v>
      </c>
      <c r="K434">
        <v>4011.2253420000002</v>
      </c>
      <c r="L434">
        <v>7783.9912109999996</v>
      </c>
      <c r="M434">
        <v>5024.5742190000001</v>
      </c>
      <c r="N434">
        <v>2872.1450199999999</v>
      </c>
      <c r="O434">
        <v>3959.406982</v>
      </c>
      <c r="P434">
        <v>4860.9741210000002</v>
      </c>
      <c r="Q434">
        <v>4359.90625</v>
      </c>
      <c r="R434">
        <v>6088.1435549999997</v>
      </c>
      <c r="S434">
        <v>3629.7670899999998</v>
      </c>
      <c r="T434">
        <v>5144.736328</v>
      </c>
      <c r="U434">
        <v>2405.5505370000001</v>
      </c>
      <c r="V434">
        <v>2333.6540530000002</v>
      </c>
      <c r="W434">
        <v>4575.1782229999999</v>
      </c>
      <c r="X434">
        <v>5869.359375</v>
      </c>
      <c r="Y434">
        <v>5332.3198240000002</v>
      </c>
      <c r="Z434">
        <v>5383.2807620000003</v>
      </c>
      <c r="AA434">
        <v>9985.1640630000002</v>
      </c>
      <c r="AB434">
        <v>6885.2705079999996</v>
      </c>
      <c r="AC434">
        <v>4795.828125</v>
      </c>
      <c r="AD434">
        <v>7263.703125</v>
      </c>
      <c r="AE434">
        <v>9515.0507809999999</v>
      </c>
      <c r="AF434">
        <v>4053.6828609999998</v>
      </c>
      <c r="AG434">
        <v>3389.251953</v>
      </c>
      <c r="AH434">
        <v>2926.2358399999998</v>
      </c>
      <c r="AI434">
        <v>3010.9770509999998</v>
      </c>
      <c r="AJ434">
        <v>5353.3510740000002</v>
      </c>
      <c r="AK434">
        <v>3363.5854490000002</v>
      </c>
      <c r="AM434">
        <v>9011.125</v>
      </c>
      <c r="AN434">
        <v>6828.0996089999999</v>
      </c>
      <c r="AO434">
        <v>6397.0112300000001</v>
      </c>
      <c r="AP434">
        <v>5739.0268550000001</v>
      </c>
      <c r="AR434">
        <v>4272.5864259999998</v>
      </c>
      <c r="AS434">
        <v>2945.4135740000002</v>
      </c>
      <c r="AU434">
        <v>10938.63574</v>
      </c>
      <c r="AV434">
        <v>2847.4008789999998</v>
      </c>
      <c r="AW434">
        <v>5117.888672</v>
      </c>
      <c r="AX434">
        <v>2374.6132809999999</v>
      </c>
      <c r="AY434">
        <v>2494.938721</v>
      </c>
      <c r="AZ434">
        <v>4423.439453</v>
      </c>
      <c r="BA434">
        <v>2303.7946780000002</v>
      </c>
      <c r="BB434">
        <v>2401.7280270000001</v>
      </c>
      <c r="BC434">
        <v>2852.554932</v>
      </c>
      <c r="BD434">
        <v>1271.8820800000001</v>
      </c>
      <c r="BE434">
        <v>2465.8208009999998</v>
      </c>
      <c r="BF434">
        <v>3063.1713869999999</v>
      </c>
      <c r="BG434">
        <v>3103.3232419999999</v>
      </c>
      <c r="BH434">
        <v>5049.2182620000003</v>
      </c>
      <c r="BI434">
        <v>4978.6489259999998</v>
      </c>
      <c r="BJ434">
        <v>6084.5439450000003</v>
      </c>
      <c r="BK434">
        <v>5852.6435549999997</v>
      </c>
      <c r="BL434">
        <v>5500.7924800000001</v>
      </c>
      <c r="BM434">
        <v>3300.6403810000002</v>
      </c>
      <c r="BN434">
        <v>6469.9194340000004</v>
      </c>
      <c r="BO434">
        <v>7878.7158200000003</v>
      </c>
      <c r="BP434">
        <v>5714.8217770000001</v>
      </c>
      <c r="BQ434">
        <v>4337.6777339999999</v>
      </c>
      <c r="BR434">
        <v>2361.3835450000001</v>
      </c>
      <c r="BS434">
        <v>4597.8295900000003</v>
      </c>
      <c r="BT434">
        <v>8568.2148440000001</v>
      </c>
      <c r="BU434">
        <v>2816.5161130000001</v>
      </c>
      <c r="BV434">
        <v>5534.642578</v>
      </c>
      <c r="BW434">
        <v>4121.6523440000001</v>
      </c>
      <c r="BX434">
        <v>5501.3935549999997</v>
      </c>
      <c r="BY434">
        <v>7232.3027339999999</v>
      </c>
      <c r="BZ434">
        <v>3454.186768</v>
      </c>
      <c r="CA434">
        <v>3828.079346</v>
      </c>
      <c r="CC434">
        <v>3787.3701169999999</v>
      </c>
      <c r="CD434">
        <v>5314.5634769999997</v>
      </c>
      <c r="CE434">
        <v>7539.6162109999996</v>
      </c>
      <c r="CF434">
        <v>2897.7429200000001</v>
      </c>
    </row>
    <row r="435" spans="1:84" x14ac:dyDescent="0.25">
      <c r="A435" s="2" t="s">
        <v>776</v>
      </c>
      <c r="B435" s="2" t="s">
        <v>777</v>
      </c>
      <c r="C435">
        <v>13392.12305</v>
      </c>
      <c r="D435">
        <v>11909.98047</v>
      </c>
      <c r="E435">
        <v>15841.985350000001</v>
      </c>
      <c r="F435">
        <v>16320.380859999999</v>
      </c>
      <c r="G435">
        <v>14984.17188</v>
      </c>
      <c r="H435">
        <v>11087.40625</v>
      </c>
      <c r="I435">
        <v>18884.089840000001</v>
      </c>
      <c r="J435">
        <v>19496.755860000001</v>
      </c>
      <c r="K435">
        <v>18992.203130000002</v>
      </c>
      <c r="L435">
        <v>21599.14258</v>
      </c>
      <c r="M435">
        <v>18527.574219999999</v>
      </c>
      <c r="N435">
        <v>11988.125980000001</v>
      </c>
      <c r="O435">
        <v>20904.646479999999</v>
      </c>
      <c r="P435">
        <v>17023.210940000001</v>
      </c>
      <c r="Q435">
        <v>17465.660159999999</v>
      </c>
      <c r="R435">
        <v>18785.480469999999</v>
      </c>
      <c r="S435">
        <v>17301.242190000001</v>
      </c>
      <c r="T435">
        <v>7780.3388670000004</v>
      </c>
      <c r="U435">
        <v>7562.5419920000004</v>
      </c>
      <c r="V435">
        <v>14195.162109999999</v>
      </c>
      <c r="W435">
        <v>15873.13672</v>
      </c>
      <c r="X435">
        <v>14913.92383</v>
      </c>
      <c r="Y435">
        <v>13969.410159999999</v>
      </c>
      <c r="Z435">
        <v>19500.117190000001</v>
      </c>
      <c r="AA435">
        <v>24231.0625</v>
      </c>
      <c r="AB435">
        <v>31049.046880000002</v>
      </c>
      <c r="AC435">
        <v>18330.855469999999</v>
      </c>
      <c r="AD435">
        <v>30490.960940000001</v>
      </c>
      <c r="AE435">
        <v>22019.26367</v>
      </c>
      <c r="AF435">
        <v>19871.511719999999</v>
      </c>
      <c r="AG435">
        <v>15192.25</v>
      </c>
      <c r="AH435">
        <v>18644.009770000001</v>
      </c>
      <c r="AI435">
        <v>25917.412110000001</v>
      </c>
      <c r="AJ435">
        <v>19377.789059999999</v>
      </c>
      <c r="AK435">
        <v>22743.85742</v>
      </c>
      <c r="AL435">
        <v>17069.753909999999</v>
      </c>
      <c r="AM435">
        <v>14757.099609999999</v>
      </c>
      <c r="AN435">
        <v>35628.195310000003</v>
      </c>
      <c r="AO435">
        <v>22562.45117</v>
      </c>
      <c r="AP435">
        <v>15130.63867</v>
      </c>
      <c r="AQ435">
        <v>13094.412109999999</v>
      </c>
      <c r="AR435">
        <v>12694.64063</v>
      </c>
      <c r="AS435">
        <v>26432.238280000001</v>
      </c>
      <c r="AT435">
        <v>14518.087890000001</v>
      </c>
      <c r="AU435">
        <v>22537.46875</v>
      </c>
      <c r="AV435">
        <v>15310.662109999999</v>
      </c>
      <c r="AW435">
        <v>15851.24316</v>
      </c>
      <c r="AX435">
        <v>11552.784180000001</v>
      </c>
      <c r="AY435">
        <v>24075.6875</v>
      </c>
      <c r="AZ435">
        <v>19058.976559999999</v>
      </c>
      <c r="BA435">
        <v>10981.722659999999</v>
      </c>
      <c r="BB435">
        <v>14723.172850000001</v>
      </c>
      <c r="BC435">
        <v>12622.452149999999</v>
      </c>
      <c r="BD435">
        <v>13973.047850000001</v>
      </c>
      <c r="BE435">
        <v>24024.220700000002</v>
      </c>
      <c r="BF435">
        <v>20103.855469999999</v>
      </c>
      <c r="BG435">
        <v>18077.019530000001</v>
      </c>
      <c r="BH435">
        <v>28418.144530000001</v>
      </c>
      <c r="BI435">
        <v>26478.753909999999</v>
      </c>
      <c r="BJ435">
        <v>66064.515629999994</v>
      </c>
      <c r="BK435">
        <v>24317.324219999999</v>
      </c>
      <c r="BL435">
        <v>13941.81934</v>
      </c>
      <c r="BM435">
        <v>31534.052729999999</v>
      </c>
      <c r="BN435">
        <v>19151.183590000001</v>
      </c>
      <c r="BO435">
        <v>63222.867189999997</v>
      </c>
      <c r="BP435">
        <v>22295.59375</v>
      </c>
      <c r="BQ435">
        <v>22326.386719999999</v>
      </c>
      <c r="BR435">
        <v>36780.78125</v>
      </c>
      <c r="BS435">
        <v>20000.40625</v>
      </c>
      <c r="BT435">
        <v>59457.351560000003</v>
      </c>
      <c r="BU435">
        <v>26476.966799999998</v>
      </c>
      <c r="BV435">
        <v>56434.261720000002</v>
      </c>
      <c r="BW435">
        <v>37698.664060000003</v>
      </c>
      <c r="BX435">
        <v>37353.117189999997</v>
      </c>
      <c r="BY435">
        <v>20707.78125</v>
      </c>
      <c r="BZ435">
        <v>18995.498049999998</v>
      </c>
      <c r="CA435">
        <v>19328.523440000001</v>
      </c>
      <c r="CB435">
        <v>14105.472659999999</v>
      </c>
      <c r="CC435">
        <v>69364.195309999996</v>
      </c>
      <c r="CD435">
        <v>26187.865229999999</v>
      </c>
      <c r="CE435">
        <v>101553.5469</v>
      </c>
      <c r="CF435">
        <v>40389.046880000002</v>
      </c>
    </row>
    <row r="436" spans="1:84" x14ac:dyDescent="0.25">
      <c r="A436" s="2" t="s">
        <v>778</v>
      </c>
      <c r="B436" s="2" t="s">
        <v>779</v>
      </c>
      <c r="C436">
        <v>10920.016600000001</v>
      </c>
      <c r="D436">
        <v>10459.889649999999</v>
      </c>
      <c r="E436">
        <v>5663.8198240000002</v>
      </c>
      <c r="F436">
        <v>10483.47363</v>
      </c>
      <c r="G436">
        <v>4778.8974609999996</v>
      </c>
      <c r="H436">
        <v>8209.1972659999992</v>
      </c>
      <c r="I436">
        <v>13470.749019999999</v>
      </c>
      <c r="J436">
        <v>8795.3466800000006</v>
      </c>
      <c r="K436">
        <v>8942.9248050000006</v>
      </c>
      <c r="L436">
        <v>6162.5908200000003</v>
      </c>
      <c r="M436">
        <v>8562.6904300000006</v>
      </c>
      <c r="N436">
        <v>11626.12012</v>
      </c>
      <c r="O436">
        <v>7859.3808589999999</v>
      </c>
      <c r="P436">
        <v>7797.0195309999999</v>
      </c>
      <c r="Q436">
        <v>12351.134770000001</v>
      </c>
      <c r="R436">
        <v>9746.6601559999999</v>
      </c>
      <c r="S436">
        <v>7325.330078</v>
      </c>
      <c r="T436">
        <v>5451.6088870000003</v>
      </c>
      <c r="U436">
        <v>6752.138672</v>
      </c>
      <c r="V436">
        <v>8824.25</v>
      </c>
      <c r="W436">
        <v>11798.422850000001</v>
      </c>
      <c r="X436">
        <v>6512.5053710000002</v>
      </c>
      <c r="Y436">
        <v>7144.8461909999996</v>
      </c>
      <c r="Z436">
        <v>8300.2353519999997</v>
      </c>
      <c r="AA436">
        <v>6841.484375</v>
      </c>
      <c r="AB436">
        <v>9677.7519530000009</v>
      </c>
      <c r="AC436">
        <v>8496.9111329999996</v>
      </c>
      <c r="AD436">
        <v>15808.927729999999</v>
      </c>
      <c r="AE436">
        <v>7680.0439450000003</v>
      </c>
      <c r="AF436">
        <v>18978.92383</v>
      </c>
      <c r="AG436">
        <v>6437.6030270000001</v>
      </c>
      <c r="AH436">
        <v>8258.9248050000006</v>
      </c>
      <c r="AI436">
        <v>12881.13379</v>
      </c>
      <c r="AJ436">
        <v>5643.9091799999997</v>
      </c>
      <c r="AK436">
        <v>10352.17676</v>
      </c>
      <c r="AL436">
        <v>10920.29688</v>
      </c>
      <c r="AM436">
        <v>18142.76367</v>
      </c>
      <c r="AN436">
        <v>7373.4838870000003</v>
      </c>
      <c r="AO436">
        <v>8740.9443360000005</v>
      </c>
      <c r="AP436">
        <v>9940.1816409999992</v>
      </c>
      <c r="AQ436">
        <v>6260.7280270000001</v>
      </c>
      <c r="AR436">
        <v>8435.8115230000003</v>
      </c>
      <c r="AS436">
        <v>11889.101559999999</v>
      </c>
      <c r="AT436">
        <v>9314.4492190000001</v>
      </c>
      <c r="AU436">
        <v>8250.2011719999991</v>
      </c>
      <c r="AV436">
        <v>9342.6416019999997</v>
      </c>
      <c r="AW436">
        <v>11011.98438</v>
      </c>
      <c r="AX436">
        <v>9821.9765630000002</v>
      </c>
      <c r="AY436">
        <v>12487.452149999999</v>
      </c>
      <c r="AZ436">
        <v>9375.3857420000004</v>
      </c>
      <c r="BA436">
        <v>8458.2539059999999</v>
      </c>
      <c r="BB436">
        <v>4106.9375</v>
      </c>
      <c r="BC436">
        <v>24720.347659999999</v>
      </c>
      <c r="BD436">
        <v>10873.170899999999</v>
      </c>
      <c r="BE436">
        <v>12129.23926</v>
      </c>
      <c r="BF436">
        <v>9950.6757809999999</v>
      </c>
      <c r="BG436">
        <v>7204.9492190000001</v>
      </c>
      <c r="BH436">
        <v>7404.0351559999999</v>
      </c>
      <c r="BI436">
        <v>7538.7495120000003</v>
      </c>
      <c r="BJ436">
        <v>12389.13379</v>
      </c>
      <c r="BK436">
        <v>7739.7749020000001</v>
      </c>
      <c r="BL436">
        <v>31228.533200000002</v>
      </c>
      <c r="BM436">
        <v>9624.7255860000005</v>
      </c>
      <c r="BN436">
        <v>26932.886719999999</v>
      </c>
      <c r="BO436">
        <v>21325.628909999999</v>
      </c>
      <c r="BP436">
        <v>7550.3188479999999</v>
      </c>
      <c r="BQ436">
        <v>8110.2631840000004</v>
      </c>
      <c r="BR436">
        <v>9374.1601559999999</v>
      </c>
      <c r="BS436">
        <v>8492.71875</v>
      </c>
      <c r="BT436">
        <v>13743.31934</v>
      </c>
      <c r="BU436">
        <v>12314.242190000001</v>
      </c>
      <c r="BV436">
        <v>18613.98242</v>
      </c>
      <c r="BW436">
        <v>17174.289059999999</v>
      </c>
      <c r="BX436">
        <v>7070.9677730000003</v>
      </c>
      <c r="BY436">
        <v>8473.3398440000001</v>
      </c>
      <c r="BZ436">
        <v>5283.3774409999996</v>
      </c>
      <c r="CA436">
        <v>5275.6191410000001</v>
      </c>
      <c r="CB436">
        <v>5920.9077150000003</v>
      </c>
      <c r="CC436">
        <v>21673.796880000002</v>
      </c>
      <c r="CD436">
        <v>7678.5102539999998</v>
      </c>
      <c r="CE436">
        <v>28882.318360000001</v>
      </c>
      <c r="CF436">
        <v>15553.71875</v>
      </c>
    </row>
    <row r="437" spans="1:84" x14ac:dyDescent="0.25">
      <c r="A437" s="2" t="s">
        <v>780</v>
      </c>
      <c r="B437" s="2" t="s">
        <v>781</v>
      </c>
      <c r="C437">
        <v>14873.48828</v>
      </c>
      <c r="D437">
        <v>14211.523440000001</v>
      </c>
      <c r="E437">
        <v>12296.714840000001</v>
      </c>
      <c r="F437">
        <v>19270.345700000002</v>
      </c>
      <c r="H437">
        <v>15609.66797</v>
      </c>
      <c r="I437">
        <v>13921.82422</v>
      </c>
      <c r="J437">
        <v>22778.083979999999</v>
      </c>
      <c r="K437">
        <v>16159.900390000001</v>
      </c>
      <c r="L437">
        <v>16148.99512</v>
      </c>
      <c r="N437">
        <v>3353.9575199999999</v>
      </c>
      <c r="O437">
        <v>96430.921879999994</v>
      </c>
      <c r="P437">
        <v>12339.73047</v>
      </c>
      <c r="Q437">
        <v>14427.487300000001</v>
      </c>
      <c r="T437">
        <v>11194.518550000001</v>
      </c>
      <c r="W437">
        <v>23718.353520000001</v>
      </c>
      <c r="X437">
        <v>44519.878909999999</v>
      </c>
      <c r="Y437">
        <v>14854.11328</v>
      </c>
      <c r="Z437">
        <v>15252.409180000001</v>
      </c>
      <c r="AB437">
        <v>2717.6228030000002</v>
      </c>
      <c r="AD437">
        <v>27433.271479999999</v>
      </c>
      <c r="AH437">
        <v>14147.57813</v>
      </c>
      <c r="AJ437">
        <v>9134.1298829999996</v>
      </c>
      <c r="AK437">
        <v>17288.966799999998</v>
      </c>
      <c r="AL437">
        <v>13250.04004</v>
      </c>
      <c r="AM437">
        <v>151136.20310000001</v>
      </c>
      <c r="AO437">
        <v>13461.683590000001</v>
      </c>
      <c r="AP437">
        <v>14361.76074</v>
      </c>
      <c r="AR437">
        <v>15831.54004</v>
      </c>
      <c r="AT437">
        <v>13000.79492</v>
      </c>
      <c r="AV437">
        <v>13260.38379</v>
      </c>
      <c r="AW437">
        <v>16991.427729999999</v>
      </c>
      <c r="AX437">
        <v>9020.9082030000009</v>
      </c>
      <c r="AZ437">
        <v>13634.813480000001</v>
      </c>
      <c r="BA437">
        <v>9479.7529300000006</v>
      </c>
      <c r="BB437">
        <v>10123.570309999999</v>
      </c>
      <c r="BD437">
        <v>17636.595700000002</v>
      </c>
      <c r="BE437">
        <v>20205.492190000001</v>
      </c>
      <c r="BF437">
        <v>12847.99512</v>
      </c>
      <c r="BH437">
        <v>20880.769530000001</v>
      </c>
      <c r="BI437">
        <v>14262.71191</v>
      </c>
      <c r="BJ437">
        <v>67957.59375</v>
      </c>
      <c r="BL437">
        <v>24274.927729999999</v>
      </c>
      <c r="BM437">
        <v>34483.652340000001</v>
      </c>
      <c r="BN437">
        <v>16261.41504</v>
      </c>
      <c r="BO437">
        <v>145017.7188</v>
      </c>
      <c r="BP437">
        <v>29986.564450000002</v>
      </c>
      <c r="BQ437">
        <v>16691.220700000002</v>
      </c>
      <c r="BR437">
        <v>27786.152340000001</v>
      </c>
      <c r="BS437">
        <v>20961.988280000001</v>
      </c>
      <c r="BT437">
        <v>76088.742190000004</v>
      </c>
      <c r="BU437">
        <v>26219.097659999999</v>
      </c>
      <c r="BV437">
        <v>52088.539060000003</v>
      </c>
      <c r="BW437">
        <v>36152.050779999998</v>
      </c>
      <c r="BX437">
        <v>6619.8461909999996</v>
      </c>
      <c r="BZ437">
        <v>17239.509770000001</v>
      </c>
      <c r="CA437">
        <v>20519.738280000001</v>
      </c>
      <c r="CC437">
        <v>87419.203129999994</v>
      </c>
      <c r="CD437">
        <v>24131.804690000001</v>
      </c>
      <c r="CE437">
        <v>107367.58590000001</v>
      </c>
    </row>
    <row r="438" spans="1:84" x14ac:dyDescent="0.25">
      <c r="B438" s="2" t="s">
        <v>782</v>
      </c>
      <c r="C438">
        <v>34953.28125</v>
      </c>
      <c r="D438">
        <v>20084.39258</v>
      </c>
      <c r="E438">
        <v>5961.8554690000001</v>
      </c>
      <c r="F438">
        <v>40492.1875</v>
      </c>
      <c r="G438">
        <v>33581.707029999998</v>
      </c>
      <c r="H438">
        <v>82526.234379999994</v>
      </c>
      <c r="I438">
        <v>26448.335940000001</v>
      </c>
      <c r="J438">
        <v>4408.0083009999998</v>
      </c>
      <c r="K438">
        <v>34401.800779999998</v>
      </c>
      <c r="L438">
        <v>24606.332030000001</v>
      </c>
      <c r="M438">
        <v>6338.1816410000001</v>
      </c>
      <c r="N438">
        <v>2077.4558109999998</v>
      </c>
      <c r="O438">
        <v>152288.8438</v>
      </c>
      <c r="P438">
        <v>13303.96387</v>
      </c>
      <c r="Q438">
        <v>19815.609380000002</v>
      </c>
      <c r="R438">
        <v>36821.191409999999</v>
      </c>
      <c r="S438">
        <v>23063.019530000001</v>
      </c>
      <c r="T438">
        <v>208324.39060000001</v>
      </c>
      <c r="U438">
        <v>28365.882809999999</v>
      </c>
      <c r="V438">
        <v>23325.14258</v>
      </c>
      <c r="W438">
        <v>9157.8242190000001</v>
      </c>
      <c r="X438">
        <v>53610.191409999999</v>
      </c>
      <c r="Y438">
        <v>21741.488280000001</v>
      </c>
      <c r="Z438">
        <v>36260.285159999999</v>
      </c>
      <c r="AA438">
        <v>25642.853520000001</v>
      </c>
      <c r="AB438">
        <v>20508.476559999999</v>
      </c>
      <c r="AD438">
        <v>47942.328130000002</v>
      </c>
      <c r="AE438">
        <v>12602.128909999999</v>
      </c>
      <c r="AF438">
        <v>39821.863279999998</v>
      </c>
      <c r="AG438">
        <v>15916.47559</v>
      </c>
      <c r="AH438">
        <v>53341.921880000002</v>
      </c>
      <c r="AI438">
        <v>25646.21875</v>
      </c>
      <c r="AJ438">
        <v>13797.62012</v>
      </c>
      <c r="AK438">
        <v>45106.453130000002</v>
      </c>
      <c r="AL438">
        <v>61359.640630000002</v>
      </c>
      <c r="AM438">
        <v>84760.296879999994</v>
      </c>
      <c r="AN438">
        <v>18107.710940000001</v>
      </c>
      <c r="AO438">
        <v>111800.6094</v>
      </c>
      <c r="AQ438">
        <v>44005.707029999998</v>
      </c>
      <c r="AS438">
        <v>27954.011719999999</v>
      </c>
      <c r="AT438">
        <v>52775.367189999997</v>
      </c>
      <c r="AU438">
        <v>14624.27637</v>
      </c>
      <c r="AV438">
        <v>40211.929689999997</v>
      </c>
      <c r="AW438">
        <v>55955.828130000002</v>
      </c>
      <c r="AX438">
        <v>242089.1563</v>
      </c>
      <c r="AY438">
        <v>33889.847659999999</v>
      </c>
      <c r="AZ438">
        <v>20321.867190000001</v>
      </c>
      <c r="BA438">
        <v>42584.144529999998</v>
      </c>
      <c r="BB438">
        <v>23279.103520000001</v>
      </c>
      <c r="BC438">
        <v>149404.70310000001</v>
      </c>
      <c r="BD438">
        <v>68449.640629999994</v>
      </c>
      <c r="BE438">
        <v>61457.546880000002</v>
      </c>
      <c r="BF438">
        <v>26889.974610000001</v>
      </c>
      <c r="BG438">
        <v>18462.664059999999</v>
      </c>
      <c r="BH438">
        <v>85063.226559999996</v>
      </c>
      <c r="BI438">
        <v>57689.386720000002</v>
      </c>
      <c r="BJ438">
        <v>286875</v>
      </c>
      <c r="BK438">
        <v>70353.382809999996</v>
      </c>
      <c r="BL438">
        <v>34578.222659999999</v>
      </c>
      <c r="BM438">
        <v>38956.976560000003</v>
      </c>
      <c r="BN438">
        <v>81929.929690000004</v>
      </c>
      <c r="BO438">
        <v>30979.375</v>
      </c>
      <c r="BP438">
        <v>49014.945310000003</v>
      </c>
      <c r="BQ438">
        <v>56375.21875</v>
      </c>
      <c r="BR438">
        <v>135331.42189999999</v>
      </c>
      <c r="BS438">
        <v>45949.601560000003</v>
      </c>
      <c r="BT438">
        <v>56916.632810000003</v>
      </c>
      <c r="BU438">
        <v>252397.0625</v>
      </c>
      <c r="BV438">
        <v>30694.51367</v>
      </c>
      <c r="BW438">
        <v>43069.664060000003</v>
      </c>
      <c r="BX438">
        <v>45869.433590000001</v>
      </c>
      <c r="BY438">
        <v>88341.828129999994</v>
      </c>
      <c r="BZ438">
        <v>112560.27340000001</v>
      </c>
      <c r="CA438">
        <v>84249.539059999996</v>
      </c>
      <c r="CB438">
        <v>75606.507809999996</v>
      </c>
      <c r="CC438">
        <v>81808.765629999994</v>
      </c>
      <c r="CD438">
        <v>52054.511720000002</v>
      </c>
      <c r="CE438">
        <v>7612.5834960000002</v>
      </c>
      <c r="CF438">
        <v>101912.9063</v>
      </c>
    </row>
    <row r="439" spans="1:84" x14ac:dyDescent="0.25">
      <c r="A439" s="2" t="s">
        <v>783</v>
      </c>
      <c r="B439" s="2" t="s">
        <v>784</v>
      </c>
      <c r="C439">
        <v>2285.3442380000001</v>
      </c>
      <c r="D439">
        <v>1298.055908</v>
      </c>
      <c r="E439">
        <v>4471.0727539999998</v>
      </c>
      <c r="G439">
        <v>1585.1868899999999</v>
      </c>
      <c r="H439">
        <v>1649.456909</v>
      </c>
      <c r="I439">
        <v>3561.0070799999999</v>
      </c>
      <c r="J439">
        <v>1554.6983640000001</v>
      </c>
      <c r="L439">
        <v>1865.5249020000001</v>
      </c>
      <c r="N439">
        <v>549.23022460000004</v>
      </c>
      <c r="O439">
        <v>4008.0822750000002</v>
      </c>
      <c r="P439">
        <v>3576.9157709999999</v>
      </c>
      <c r="Q439">
        <v>4693.673828</v>
      </c>
      <c r="S439">
        <v>3149.078125</v>
      </c>
      <c r="V439">
        <v>5970.158203</v>
      </c>
      <c r="W439">
        <v>1769.772827</v>
      </c>
      <c r="X439">
        <v>1295.358154</v>
      </c>
      <c r="Y439">
        <v>1475.534668</v>
      </c>
      <c r="Z439">
        <v>3059.6606449999999</v>
      </c>
      <c r="AA439">
        <v>3706.273682</v>
      </c>
      <c r="AB439">
        <v>1941.402832</v>
      </c>
      <c r="AC439">
        <v>4031.819336</v>
      </c>
      <c r="AD439">
        <v>7465.7900390000004</v>
      </c>
      <c r="AG439">
        <v>5520.9799800000001</v>
      </c>
      <c r="AJ439">
        <v>5649.9467770000001</v>
      </c>
      <c r="AK439">
        <v>5107.2382809999999</v>
      </c>
      <c r="AM439">
        <v>2445.3642580000001</v>
      </c>
      <c r="AO439">
        <v>5650.0859380000002</v>
      </c>
      <c r="AP439">
        <v>2497.256836</v>
      </c>
      <c r="AR439">
        <v>2965.4921880000002</v>
      </c>
      <c r="AT439">
        <v>4030.7238769999999</v>
      </c>
      <c r="AU439">
        <v>5038.5083009999998</v>
      </c>
      <c r="AW439">
        <v>4101.0473629999997</v>
      </c>
      <c r="AX439">
        <v>1672.451538</v>
      </c>
      <c r="AZ439">
        <v>2972.5214839999999</v>
      </c>
      <c r="BA439">
        <v>4481.5166019999997</v>
      </c>
      <c r="BB439">
        <v>3077.8747560000002</v>
      </c>
      <c r="BC439">
        <v>2444.0266109999998</v>
      </c>
      <c r="BE439">
        <v>4434.6918949999999</v>
      </c>
      <c r="BF439">
        <v>3968.001953</v>
      </c>
      <c r="BG439">
        <v>5089.4013670000004</v>
      </c>
      <c r="BH439">
        <v>5903.3901370000003</v>
      </c>
      <c r="BI439">
        <v>9512.6689449999994</v>
      </c>
      <c r="BJ439">
        <v>44425.1875</v>
      </c>
      <c r="BK439">
        <v>8615.2636719999991</v>
      </c>
      <c r="BL439">
        <v>4623.6157229999999</v>
      </c>
      <c r="BM439">
        <v>17233.664059999999</v>
      </c>
      <c r="BN439">
        <v>8504.1132809999999</v>
      </c>
      <c r="BO439">
        <v>22608.20508</v>
      </c>
      <c r="BP439">
        <v>6485.3178710000002</v>
      </c>
      <c r="BQ439">
        <v>3818.7177729999999</v>
      </c>
      <c r="BR439">
        <v>14020.66699</v>
      </c>
      <c r="BS439">
        <v>11869.347659999999</v>
      </c>
      <c r="BT439">
        <v>24496.396479999999</v>
      </c>
      <c r="BU439">
        <v>15370.48828</v>
      </c>
      <c r="BV439">
        <v>26920.542969999999</v>
      </c>
      <c r="BW439">
        <v>16495.0625</v>
      </c>
      <c r="BX439">
        <v>18561.636719999999</v>
      </c>
      <c r="BY439">
        <v>3328.5046390000002</v>
      </c>
      <c r="BZ439">
        <v>7096.0502930000002</v>
      </c>
      <c r="CA439">
        <v>8392.7597659999992</v>
      </c>
      <c r="CB439">
        <v>2274.4445799999999</v>
      </c>
      <c r="CC439">
        <v>28566.332030000001</v>
      </c>
      <c r="CD439">
        <v>10040.19434</v>
      </c>
      <c r="CE439">
        <v>47168.976560000003</v>
      </c>
      <c r="CF439">
        <v>9524.8876949999994</v>
      </c>
    </row>
    <row r="440" spans="1:84" x14ac:dyDescent="0.25">
      <c r="A440" s="2" t="s">
        <v>1430</v>
      </c>
      <c r="B440" s="2" t="s">
        <v>1431</v>
      </c>
      <c r="H440">
        <v>1061.400879</v>
      </c>
      <c r="J440">
        <v>1146.51001</v>
      </c>
      <c r="K440">
        <v>1640.767578</v>
      </c>
      <c r="N440">
        <v>2736.861328</v>
      </c>
      <c r="W440">
        <v>801.31744379999998</v>
      </c>
      <c r="AA440">
        <v>3659.8635250000002</v>
      </c>
      <c r="AB440">
        <v>2767.8168949999999</v>
      </c>
      <c r="AC440">
        <v>606.45758060000003</v>
      </c>
      <c r="AE440">
        <v>5657.6850590000004</v>
      </c>
      <c r="AG440">
        <v>1541.8675539999999</v>
      </c>
      <c r="AM440">
        <v>1208.2373050000001</v>
      </c>
      <c r="AN440">
        <v>2219.1389159999999</v>
      </c>
      <c r="BH440">
        <v>1498.4377440000001</v>
      </c>
      <c r="BJ440">
        <v>2854.272461</v>
      </c>
      <c r="BL440">
        <v>3941.0942380000001</v>
      </c>
      <c r="BM440">
        <v>1743.8923339999999</v>
      </c>
      <c r="BN440">
        <v>1234.2907709999999</v>
      </c>
      <c r="BP440">
        <v>2647.1552729999999</v>
      </c>
      <c r="BR440">
        <v>574.32147220000002</v>
      </c>
      <c r="BU440">
        <v>2122.219482</v>
      </c>
      <c r="BV440">
        <v>1052.3569339999999</v>
      </c>
      <c r="BW440">
        <v>1623.0686040000001</v>
      </c>
      <c r="BY440">
        <v>5730.6469729999999</v>
      </c>
      <c r="BZ440">
        <v>29014.021479999999</v>
      </c>
      <c r="CC440">
        <v>1234.2924800000001</v>
      </c>
      <c r="CD440">
        <v>1598.1676030000001</v>
      </c>
      <c r="CE440">
        <v>2116.9221189999998</v>
      </c>
      <c r="CF440">
        <v>3364.439453</v>
      </c>
    </row>
    <row r="441" spans="1:84" x14ac:dyDescent="0.25">
      <c r="A441" s="2" t="s">
        <v>785</v>
      </c>
      <c r="B441" s="2" t="s">
        <v>786</v>
      </c>
      <c r="C441">
        <v>6065.4467770000001</v>
      </c>
      <c r="D441">
        <v>7085.9091799999997</v>
      </c>
      <c r="E441">
        <v>7791.1313479999999</v>
      </c>
      <c r="F441">
        <v>5316.1118159999996</v>
      </c>
      <c r="G441">
        <v>5806.5708009999998</v>
      </c>
      <c r="H441">
        <v>3553.025635</v>
      </c>
      <c r="I441">
        <v>7374.1635740000002</v>
      </c>
      <c r="J441">
        <v>5899.4648440000001</v>
      </c>
      <c r="K441">
        <v>25467.519530000001</v>
      </c>
      <c r="L441">
        <v>4810.0458980000003</v>
      </c>
      <c r="M441">
        <v>39663.445310000003</v>
      </c>
      <c r="N441">
        <v>4530.5410160000001</v>
      </c>
      <c r="O441">
        <v>5924.482422</v>
      </c>
      <c r="P441">
        <v>12199.30762</v>
      </c>
      <c r="Q441">
        <v>6343.828125</v>
      </c>
      <c r="R441">
        <v>4821.3413090000004</v>
      </c>
      <c r="S441">
        <v>8090.810547</v>
      </c>
      <c r="T441">
        <v>3278.6977539999998</v>
      </c>
      <c r="U441">
        <v>4702.0263670000004</v>
      </c>
      <c r="W441">
        <v>5084.8930659999996</v>
      </c>
      <c r="Y441">
        <v>6427.0649409999996</v>
      </c>
      <c r="Z441">
        <v>5330.7509769999997</v>
      </c>
      <c r="AA441">
        <v>30885.86133</v>
      </c>
      <c r="AB441">
        <v>9205.7988280000009</v>
      </c>
      <c r="AC441">
        <v>3696.9782709999999</v>
      </c>
      <c r="AD441">
        <v>6903.1611329999996</v>
      </c>
      <c r="AE441">
        <v>23903.26367</v>
      </c>
      <c r="AF441">
        <v>4983.1796880000002</v>
      </c>
      <c r="AG441">
        <v>5776.7734380000002</v>
      </c>
      <c r="AH441">
        <v>4256.5571289999998</v>
      </c>
      <c r="AI441">
        <v>4658.8833009999998</v>
      </c>
      <c r="AJ441">
        <v>3950.4841310000002</v>
      </c>
      <c r="AK441">
        <v>4780.3867190000001</v>
      </c>
      <c r="AL441">
        <v>4099.0478519999997</v>
      </c>
      <c r="AM441">
        <v>7712.8056640000004</v>
      </c>
      <c r="AN441">
        <v>7929.2509769999997</v>
      </c>
      <c r="AO441">
        <v>6292.6362300000001</v>
      </c>
      <c r="AP441">
        <v>5279.9975590000004</v>
      </c>
      <c r="AR441">
        <v>2386.16626</v>
      </c>
      <c r="AS441">
        <v>4134.1728519999997</v>
      </c>
      <c r="AT441">
        <v>2230.7092290000001</v>
      </c>
      <c r="AU441">
        <v>6819.5668949999999</v>
      </c>
      <c r="AV441">
        <v>3944.5607909999999</v>
      </c>
      <c r="AW441">
        <v>4224.904297</v>
      </c>
      <c r="AX441">
        <v>3347.344971</v>
      </c>
      <c r="AY441">
        <v>4443.0048829999996</v>
      </c>
      <c r="AZ441">
        <v>5204.8808589999999</v>
      </c>
      <c r="BA441">
        <v>3982.3520509999998</v>
      </c>
      <c r="BB441">
        <v>2711.842529</v>
      </c>
      <c r="BC441">
        <v>4831.1445309999999</v>
      </c>
      <c r="BD441">
        <v>4338.6035160000001</v>
      </c>
      <c r="BE441">
        <v>3908.6203609999998</v>
      </c>
      <c r="BF441">
        <v>4699.5625</v>
      </c>
      <c r="BG441">
        <v>3316.5820309999999</v>
      </c>
      <c r="BH441">
        <v>5444.9335940000001</v>
      </c>
      <c r="BI441">
        <v>8948.4931639999995</v>
      </c>
      <c r="BJ441">
        <v>7820.2143550000001</v>
      </c>
      <c r="BK441">
        <v>4481.6293949999999</v>
      </c>
      <c r="BL441">
        <v>6089.4370120000003</v>
      </c>
      <c r="BM441">
        <v>5514.3862300000001</v>
      </c>
      <c r="BN441">
        <v>10723.08008</v>
      </c>
      <c r="BO441">
        <v>8348.4394530000009</v>
      </c>
      <c r="BP441">
        <v>4832.9052730000003</v>
      </c>
      <c r="BQ441">
        <v>3857.9555660000001</v>
      </c>
      <c r="BR441">
        <v>4429.7036129999997</v>
      </c>
      <c r="BS441">
        <v>3238.4804690000001</v>
      </c>
      <c r="BT441">
        <v>7204.0185549999997</v>
      </c>
      <c r="BU441">
        <v>5471.796875</v>
      </c>
      <c r="BV441">
        <v>6449.9946289999998</v>
      </c>
      <c r="BW441">
        <v>7972.9501950000003</v>
      </c>
      <c r="BX441">
        <v>4695.9633789999998</v>
      </c>
      <c r="BY441">
        <v>4807.1992190000001</v>
      </c>
      <c r="BZ441">
        <v>3268.5585940000001</v>
      </c>
      <c r="CA441">
        <v>2877.9250489999999</v>
      </c>
      <c r="CC441">
        <v>6689.6445309999999</v>
      </c>
      <c r="CD441">
        <v>2896.0778810000002</v>
      </c>
      <c r="CE441">
        <v>9557.4863280000009</v>
      </c>
      <c r="CF441">
        <v>5652.5551759999998</v>
      </c>
    </row>
    <row r="442" spans="1:84" x14ac:dyDescent="0.25">
      <c r="A442" s="2" t="s">
        <v>787</v>
      </c>
      <c r="B442" s="2" t="s">
        <v>788</v>
      </c>
      <c r="C442">
        <v>37995.570310000003</v>
      </c>
      <c r="D442">
        <v>21763.322270000001</v>
      </c>
      <c r="E442">
        <v>15842.11328</v>
      </c>
      <c r="F442">
        <v>19745.806639999999</v>
      </c>
      <c r="G442">
        <v>25808.34375</v>
      </c>
      <c r="H442">
        <v>16764.51367</v>
      </c>
      <c r="I442">
        <v>18921.320309999999</v>
      </c>
      <c r="J442">
        <v>29708.353520000001</v>
      </c>
      <c r="K442">
        <v>33091.316409999999</v>
      </c>
      <c r="L442">
        <v>25275.880860000001</v>
      </c>
      <c r="M442">
        <v>26262.445309999999</v>
      </c>
      <c r="N442">
        <v>51937.507810000003</v>
      </c>
      <c r="O442">
        <v>15990.05371</v>
      </c>
      <c r="P442">
        <v>11221.924800000001</v>
      </c>
      <c r="Q442">
        <v>16623.863280000001</v>
      </c>
      <c r="R442">
        <v>23150.810549999998</v>
      </c>
      <c r="S442">
        <v>15100.27441</v>
      </c>
      <c r="T442">
        <v>21551.871090000001</v>
      </c>
      <c r="U442">
        <v>23297.101559999999</v>
      </c>
      <c r="V442">
        <v>36576.296880000002</v>
      </c>
      <c r="W442">
        <v>15621.360350000001</v>
      </c>
      <c r="X442">
        <v>16401.394530000001</v>
      </c>
      <c r="Y442">
        <v>19099.244139999999</v>
      </c>
      <c r="Z442">
        <v>12557.15625</v>
      </c>
      <c r="AA442">
        <v>27517.376950000002</v>
      </c>
      <c r="AB442">
        <v>23727.207030000001</v>
      </c>
      <c r="AC442">
        <v>77552.953129999994</v>
      </c>
      <c r="AD442">
        <v>12817.30566</v>
      </c>
      <c r="AE442">
        <v>15984.16504</v>
      </c>
      <c r="AF442">
        <v>11598.952149999999</v>
      </c>
      <c r="AG442">
        <v>19326.91992</v>
      </c>
      <c r="AH442">
        <v>13143.860350000001</v>
      </c>
      <c r="AI442">
        <v>17096.761719999999</v>
      </c>
      <c r="AJ442">
        <v>9848.1474610000005</v>
      </c>
      <c r="AK442">
        <v>24747.039059999999</v>
      </c>
      <c r="AL442">
        <v>13787.60938</v>
      </c>
      <c r="AM442">
        <v>15652.077149999999</v>
      </c>
      <c r="AN442">
        <v>17294.761719999999</v>
      </c>
      <c r="AO442">
        <v>13543.740229999999</v>
      </c>
      <c r="AP442">
        <v>14517.75684</v>
      </c>
      <c r="AQ442">
        <v>13370.80762</v>
      </c>
      <c r="AR442">
        <v>12868.91699</v>
      </c>
      <c r="AS442">
        <v>13062.481449999999</v>
      </c>
      <c r="AT442">
        <v>14247.068359999999</v>
      </c>
      <c r="AU442">
        <v>15142.643550000001</v>
      </c>
      <c r="AV442">
        <v>17771.091799999998</v>
      </c>
      <c r="AW442">
        <v>17711.83008</v>
      </c>
      <c r="AX442">
        <v>18666.896479999999</v>
      </c>
      <c r="AY442">
        <v>15374.940430000001</v>
      </c>
      <c r="AZ442">
        <v>17923.988280000001</v>
      </c>
      <c r="BA442">
        <v>21088.101559999999</v>
      </c>
      <c r="BB442">
        <v>19669.921880000002</v>
      </c>
      <c r="BC442">
        <v>19704.195309999999</v>
      </c>
      <c r="BD442">
        <v>15352.96387</v>
      </c>
      <c r="BE442">
        <v>11918.50879</v>
      </c>
      <c r="BF442">
        <v>13668.447270000001</v>
      </c>
      <c r="BG442">
        <v>10406.80176</v>
      </c>
      <c r="BH442">
        <v>32162.265630000002</v>
      </c>
      <c r="BI442">
        <v>16778.617190000001</v>
      </c>
      <c r="BJ442">
        <v>30940.820309999999</v>
      </c>
      <c r="BK442">
        <v>13769.652340000001</v>
      </c>
      <c r="BL442">
        <v>10239.77637</v>
      </c>
      <c r="BM442">
        <v>18808.072270000001</v>
      </c>
      <c r="BN442">
        <v>18669.078130000002</v>
      </c>
      <c r="BO442">
        <v>38547.328130000002</v>
      </c>
      <c r="BP442">
        <v>19103.123049999998</v>
      </c>
      <c r="BQ442">
        <v>18103.193360000001</v>
      </c>
      <c r="BR442">
        <v>20924.79492</v>
      </c>
      <c r="BS442">
        <v>16673.54492</v>
      </c>
      <c r="BT442">
        <v>47996.015630000002</v>
      </c>
      <c r="BU442">
        <v>22502.23633</v>
      </c>
      <c r="BV442">
        <v>38424.273439999997</v>
      </c>
      <c r="BW442">
        <v>35393.074220000002</v>
      </c>
      <c r="BX442">
        <v>19637.839840000001</v>
      </c>
      <c r="BY442">
        <v>16285.86426</v>
      </c>
      <c r="BZ442">
        <v>23636.04883</v>
      </c>
      <c r="CA442">
        <v>14015.13672</v>
      </c>
      <c r="CB442">
        <v>12742.32422</v>
      </c>
      <c r="CC442">
        <v>75587.695309999996</v>
      </c>
      <c r="CD442">
        <v>18489.316409999999</v>
      </c>
      <c r="CE442">
        <v>82942.484379999994</v>
      </c>
      <c r="CF442">
        <v>35659.425779999998</v>
      </c>
    </row>
    <row r="443" spans="1:84" x14ac:dyDescent="0.25">
      <c r="A443" s="2" t="s">
        <v>789</v>
      </c>
      <c r="B443" s="2" t="s">
        <v>790</v>
      </c>
      <c r="D443">
        <v>5907.2070309999999</v>
      </c>
      <c r="E443">
        <v>6222.5336909999996</v>
      </c>
      <c r="H443">
        <v>4163.3657229999999</v>
      </c>
      <c r="I443">
        <v>3917.943115</v>
      </c>
      <c r="J443">
        <v>11153.931640000001</v>
      </c>
      <c r="K443">
        <v>6066.6494140000004</v>
      </c>
      <c r="L443">
        <v>4062.9958499999998</v>
      </c>
      <c r="M443">
        <v>3685.6247560000002</v>
      </c>
      <c r="N443">
        <v>7392.7412109999996</v>
      </c>
      <c r="O443">
        <v>3472.5803219999998</v>
      </c>
      <c r="P443">
        <v>6591.1708980000003</v>
      </c>
      <c r="Q443">
        <v>1769.52124</v>
      </c>
      <c r="R443">
        <v>7936.9555659999996</v>
      </c>
      <c r="S443">
        <v>7066.1459960000002</v>
      </c>
      <c r="T443">
        <v>3484.1765140000002</v>
      </c>
      <c r="U443">
        <v>6440.0966799999997</v>
      </c>
      <c r="V443">
        <v>11479.862300000001</v>
      </c>
      <c r="W443">
        <v>5462.955078</v>
      </c>
      <c r="Y443">
        <v>6328.0747069999998</v>
      </c>
      <c r="Z443">
        <v>7172.7353519999997</v>
      </c>
      <c r="AA443">
        <v>3061.1198730000001</v>
      </c>
      <c r="AD443">
        <v>9719.2988280000009</v>
      </c>
      <c r="AE443">
        <v>11399.322270000001</v>
      </c>
      <c r="AF443">
        <v>13180.277340000001</v>
      </c>
      <c r="AH443">
        <v>7872.5664059999999</v>
      </c>
      <c r="AI443">
        <v>8118.8881840000004</v>
      </c>
      <c r="AJ443">
        <v>18384.679690000001</v>
      </c>
      <c r="AK443">
        <v>12331.907230000001</v>
      </c>
      <c r="AL443">
        <v>17235.949219999999</v>
      </c>
      <c r="AM443">
        <v>12806.20508</v>
      </c>
      <c r="AN443">
        <v>12673.60449</v>
      </c>
      <c r="AO443">
        <v>2206.2238769999999</v>
      </c>
      <c r="AP443">
        <v>10736.79199</v>
      </c>
      <c r="AR443">
        <v>9518.4052730000003</v>
      </c>
      <c r="AS443">
        <v>15740.23438</v>
      </c>
      <c r="AU443">
        <v>9176.7822269999997</v>
      </c>
      <c r="AV443">
        <v>4365.2612300000001</v>
      </c>
      <c r="AX443">
        <v>14113.668949999999</v>
      </c>
      <c r="AY443">
        <v>13694.035159999999</v>
      </c>
      <c r="BB443">
        <v>13716.9668</v>
      </c>
      <c r="BC443">
        <v>18566.751950000002</v>
      </c>
      <c r="BD443">
        <v>20597.037110000001</v>
      </c>
      <c r="BE443">
        <v>15579.556640000001</v>
      </c>
      <c r="BF443">
        <v>7877.9384769999997</v>
      </c>
      <c r="BG443">
        <v>10703.403319999999</v>
      </c>
      <c r="BH443">
        <v>2727.4375</v>
      </c>
      <c r="BI443">
        <v>21274.771479999999</v>
      </c>
      <c r="BJ443">
        <v>122303.2344</v>
      </c>
      <c r="BK443">
        <v>13508.737300000001</v>
      </c>
      <c r="BL443">
        <v>7102.7231449999999</v>
      </c>
      <c r="BM443">
        <v>2576.0766600000002</v>
      </c>
      <c r="BN443">
        <v>6421.0249020000001</v>
      </c>
      <c r="BO443">
        <v>58533.570310000003</v>
      </c>
      <c r="BP443">
        <v>17613.126950000002</v>
      </c>
      <c r="BQ443">
        <v>13166.01563</v>
      </c>
      <c r="BR443">
        <v>62090.324220000002</v>
      </c>
      <c r="BS443">
        <v>31054.6875</v>
      </c>
      <c r="BT443">
        <v>55971.191409999999</v>
      </c>
      <c r="BU443">
        <v>38958.507810000003</v>
      </c>
      <c r="BV443">
        <v>62900.101560000003</v>
      </c>
      <c r="BW443">
        <v>56141.316409999999</v>
      </c>
      <c r="BX443">
        <v>47656.257810000003</v>
      </c>
      <c r="BY443">
        <v>23379.228520000001</v>
      </c>
      <c r="BZ443">
        <v>9098.0517579999996</v>
      </c>
      <c r="CA443">
        <v>12626.74512</v>
      </c>
      <c r="CB443">
        <v>10496.532230000001</v>
      </c>
      <c r="CC443">
        <v>91650.320309999996</v>
      </c>
      <c r="CD443">
        <v>25567.35742</v>
      </c>
      <c r="CE443">
        <v>209647.10939999999</v>
      </c>
      <c r="CF443">
        <v>18067.492190000001</v>
      </c>
    </row>
    <row r="444" spans="1:84" x14ac:dyDescent="0.25">
      <c r="A444" s="2" t="s">
        <v>791</v>
      </c>
      <c r="B444" s="2" t="s">
        <v>792</v>
      </c>
      <c r="C444">
        <v>4895886</v>
      </c>
      <c r="D444">
        <v>5223306</v>
      </c>
      <c r="E444">
        <v>2634280.75</v>
      </c>
      <c r="F444">
        <v>4525442</v>
      </c>
      <c r="G444">
        <v>4547786</v>
      </c>
      <c r="H444">
        <v>3738435</v>
      </c>
      <c r="I444">
        <v>4003799.75</v>
      </c>
      <c r="J444">
        <v>3973138.5</v>
      </c>
      <c r="K444">
        <v>3928114.25</v>
      </c>
      <c r="L444">
        <v>4360411.5</v>
      </c>
      <c r="M444">
        <v>3793944.75</v>
      </c>
      <c r="N444">
        <v>3941648</v>
      </c>
      <c r="O444">
        <v>5368542</v>
      </c>
      <c r="P444">
        <v>4625026</v>
      </c>
      <c r="Q444">
        <v>5107478.5</v>
      </c>
      <c r="R444">
        <v>4639796.5</v>
      </c>
      <c r="S444">
        <v>4471116</v>
      </c>
      <c r="T444">
        <v>4747717</v>
      </c>
      <c r="U444">
        <v>4763190.5</v>
      </c>
      <c r="V444">
        <v>4807137</v>
      </c>
      <c r="W444">
        <v>3606983</v>
      </c>
      <c r="X444">
        <v>3965745.75</v>
      </c>
      <c r="Y444">
        <v>4062344</v>
      </c>
      <c r="Z444">
        <v>3861001.5</v>
      </c>
      <c r="AA444">
        <v>4146072.25</v>
      </c>
      <c r="AB444">
        <v>4399084.5</v>
      </c>
      <c r="AC444">
        <v>2771869.5</v>
      </c>
      <c r="AD444">
        <v>4057188.75</v>
      </c>
      <c r="AE444">
        <v>4191872.25</v>
      </c>
      <c r="AF444">
        <v>5259077</v>
      </c>
      <c r="AG444">
        <v>6000085.5</v>
      </c>
      <c r="AH444">
        <v>4770951</v>
      </c>
      <c r="AI444">
        <v>4701105</v>
      </c>
      <c r="AJ444">
        <v>4821975</v>
      </c>
      <c r="AK444">
        <v>5672493.5</v>
      </c>
      <c r="AL444">
        <v>5199556.5</v>
      </c>
      <c r="AM444">
        <v>4030894.25</v>
      </c>
      <c r="AN444">
        <v>4234273</v>
      </c>
      <c r="AO444">
        <v>3967330.5</v>
      </c>
      <c r="AP444">
        <v>5177111</v>
      </c>
      <c r="AQ444">
        <v>5243684.5</v>
      </c>
      <c r="AR444">
        <v>4547886.5</v>
      </c>
      <c r="AS444">
        <v>4804114</v>
      </c>
      <c r="AT444">
        <v>5211290.5</v>
      </c>
      <c r="AU444">
        <v>5778275.5</v>
      </c>
      <c r="AV444">
        <v>5000281</v>
      </c>
      <c r="AW444">
        <v>6312648</v>
      </c>
      <c r="AX444">
        <v>6316127</v>
      </c>
      <c r="AY444">
        <v>5002769.5</v>
      </c>
      <c r="AZ444">
        <v>5675783.5</v>
      </c>
      <c r="BA444">
        <v>7929444</v>
      </c>
      <c r="BB444">
        <v>5832863</v>
      </c>
      <c r="BC444">
        <v>5717691</v>
      </c>
      <c r="BD444">
        <v>6112036.5</v>
      </c>
      <c r="BE444">
        <v>6325641.5</v>
      </c>
      <c r="BF444">
        <v>4977488</v>
      </c>
      <c r="BG444">
        <v>5503873.5</v>
      </c>
      <c r="BH444">
        <v>6162262.5</v>
      </c>
      <c r="BI444">
        <v>4437213</v>
      </c>
      <c r="BJ444">
        <v>4661439</v>
      </c>
      <c r="BK444">
        <v>4312344</v>
      </c>
      <c r="BL444">
        <v>4875840</v>
      </c>
      <c r="BM444">
        <v>8968412</v>
      </c>
      <c r="BN444">
        <v>6529920</v>
      </c>
      <c r="BO444">
        <v>4916149</v>
      </c>
      <c r="BP444">
        <v>5451670</v>
      </c>
      <c r="BQ444">
        <v>5642501</v>
      </c>
      <c r="BR444">
        <v>4740071</v>
      </c>
      <c r="BS444">
        <v>4994528</v>
      </c>
      <c r="BT444">
        <v>4844267</v>
      </c>
      <c r="BU444">
        <v>7419839.5</v>
      </c>
      <c r="BV444">
        <v>4876108</v>
      </c>
      <c r="BW444">
        <v>4309561.5</v>
      </c>
      <c r="BX444">
        <v>4291862.5</v>
      </c>
      <c r="BY444">
        <v>5082593.5</v>
      </c>
      <c r="BZ444">
        <v>6520699.5</v>
      </c>
      <c r="CA444">
        <v>5523907</v>
      </c>
      <c r="CB444">
        <v>4019276.75</v>
      </c>
      <c r="CC444">
        <v>5564905</v>
      </c>
      <c r="CD444">
        <v>5404411.5</v>
      </c>
      <c r="CE444">
        <v>5083144</v>
      </c>
      <c r="CF444">
        <v>6893272.5</v>
      </c>
    </row>
    <row r="445" spans="1:84" x14ac:dyDescent="0.25">
      <c r="A445" s="2" t="s">
        <v>793</v>
      </c>
      <c r="B445" s="2" t="s">
        <v>794</v>
      </c>
      <c r="F445">
        <v>1925.657837</v>
      </c>
      <c r="G445">
        <v>1110.0927730000001</v>
      </c>
      <c r="H445">
        <v>1486.2146</v>
      </c>
      <c r="I445">
        <v>20478.654299999998</v>
      </c>
      <c r="K445">
        <v>1669.579956</v>
      </c>
      <c r="L445">
        <v>2029.6597899999999</v>
      </c>
      <c r="O445">
        <v>1307.790894</v>
      </c>
      <c r="P445">
        <v>1794.189453</v>
      </c>
      <c r="U445">
        <v>593.53485109999997</v>
      </c>
      <c r="V445">
        <v>967.68634029999998</v>
      </c>
      <c r="Z445">
        <v>895.22973630000001</v>
      </c>
      <c r="AB445">
        <v>30149.14258</v>
      </c>
      <c r="AC445">
        <v>1332.944702</v>
      </c>
      <c r="AD445">
        <v>2385.7822270000001</v>
      </c>
      <c r="AF445">
        <v>4068.570068</v>
      </c>
      <c r="AG445">
        <v>948.0606689</v>
      </c>
      <c r="AH445">
        <v>2598.6669919999999</v>
      </c>
      <c r="AI445">
        <v>5623.5341799999997</v>
      </c>
      <c r="AJ445">
        <v>2493.9560550000001</v>
      </c>
      <c r="AK445">
        <v>6375.4038090000004</v>
      </c>
      <c r="AL445">
        <v>1260.318115</v>
      </c>
      <c r="AM445">
        <v>1340.6464840000001</v>
      </c>
      <c r="AN445">
        <v>1974.2825929999999</v>
      </c>
      <c r="AO445">
        <v>1770.033203</v>
      </c>
      <c r="AP445">
        <v>1020.103027</v>
      </c>
      <c r="AR445">
        <v>1390.47522</v>
      </c>
      <c r="AU445">
        <v>2141.123047</v>
      </c>
      <c r="AV445">
        <v>2308.258789</v>
      </c>
      <c r="AW445">
        <v>1968.0219729999999</v>
      </c>
      <c r="AX445">
        <v>1883.583496</v>
      </c>
      <c r="AY445">
        <v>1551.7655030000001</v>
      </c>
      <c r="AZ445">
        <v>1086.1992190000001</v>
      </c>
      <c r="BC445">
        <v>1894.6320800000001</v>
      </c>
      <c r="BE445">
        <v>4092.3410640000002</v>
      </c>
      <c r="BF445">
        <v>1330.1401370000001</v>
      </c>
      <c r="BG445">
        <v>2425.453125</v>
      </c>
      <c r="BH445">
        <v>5588.6884769999997</v>
      </c>
      <c r="BI445">
        <v>2984.1716310000002</v>
      </c>
      <c r="BJ445">
        <v>27981.083979999999</v>
      </c>
      <c r="BK445">
        <v>1590.4377440000001</v>
      </c>
      <c r="BL445">
        <v>2636.8229980000001</v>
      </c>
      <c r="BM445">
        <v>10444.10547</v>
      </c>
      <c r="BN445">
        <v>2362.5737300000001</v>
      </c>
      <c r="BO445">
        <v>25906.367190000001</v>
      </c>
      <c r="BP445">
        <v>3185.0573730000001</v>
      </c>
      <c r="BQ445">
        <v>2173.0683589999999</v>
      </c>
      <c r="BR445">
        <v>6685.767578</v>
      </c>
      <c r="BS445">
        <v>5341.2285160000001</v>
      </c>
      <c r="BT445">
        <v>22729.208979999999</v>
      </c>
      <c r="BU445">
        <v>10274.659180000001</v>
      </c>
      <c r="BV445">
        <v>21097.9375</v>
      </c>
      <c r="BW445">
        <v>11048.56445</v>
      </c>
      <c r="BX445">
        <v>8928.4667969999991</v>
      </c>
      <c r="BY445">
        <v>2414.298828</v>
      </c>
      <c r="BZ445">
        <v>4819.3872069999998</v>
      </c>
      <c r="CA445">
        <v>3399.5246579999998</v>
      </c>
      <c r="CC445">
        <v>18212.15625</v>
      </c>
      <c r="CD445">
        <v>7226.5849609999996</v>
      </c>
      <c r="CE445">
        <v>38127.476560000003</v>
      </c>
      <c r="CF445">
        <v>15775.153319999999</v>
      </c>
    </row>
    <row r="446" spans="1:84" x14ac:dyDescent="0.25">
      <c r="A446" s="2" t="s">
        <v>795</v>
      </c>
      <c r="B446" s="2" t="s">
        <v>796</v>
      </c>
      <c r="C446">
        <v>4534.1528319999998</v>
      </c>
      <c r="D446">
        <v>8683.8183590000008</v>
      </c>
      <c r="E446">
        <v>6165.7060549999997</v>
      </c>
      <c r="F446">
        <v>8161.2304690000001</v>
      </c>
      <c r="G446">
        <v>6842.1459960000002</v>
      </c>
      <c r="I446">
        <v>7973.5205079999996</v>
      </c>
      <c r="J446">
        <v>24613.04883</v>
      </c>
      <c r="K446">
        <v>2545.8847660000001</v>
      </c>
      <c r="M446">
        <v>8837.9833980000003</v>
      </c>
      <c r="N446">
        <v>9244.0810550000006</v>
      </c>
      <c r="P446">
        <v>6496.263672</v>
      </c>
      <c r="Q446">
        <v>3268.1743160000001</v>
      </c>
      <c r="R446">
        <v>7624.0839839999999</v>
      </c>
      <c r="U446">
        <v>9025.4160159999992</v>
      </c>
      <c r="V446">
        <v>1335.377197</v>
      </c>
      <c r="W446">
        <v>5189.1601559999999</v>
      </c>
      <c r="X446">
        <v>3672.2629390000002</v>
      </c>
      <c r="AB446">
        <v>3666.4028320000002</v>
      </c>
      <c r="AC446">
        <v>34795.652340000001</v>
      </c>
      <c r="AD446">
        <v>7305.5322269999997</v>
      </c>
      <c r="AE446">
        <v>2311.701172</v>
      </c>
      <c r="AF446">
        <v>12824.0293</v>
      </c>
      <c r="AH446">
        <v>5108.8383789999998</v>
      </c>
      <c r="AI446">
        <v>9480.9765630000002</v>
      </c>
      <c r="AJ446">
        <v>4332.1508789999998</v>
      </c>
      <c r="AK446">
        <v>8238.0019530000009</v>
      </c>
      <c r="AL446">
        <v>17863.271479999999</v>
      </c>
      <c r="AM446">
        <v>15757.4082</v>
      </c>
      <c r="AN446">
        <v>7165.3979490000002</v>
      </c>
      <c r="AO446">
        <v>4997.0527339999999</v>
      </c>
      <c r="AP446">
        <v>7960.0664059999999</v>
      </c>
      <c r="AQ446">
        <v>10894.505859999999</v>
      </c>
      <c r="AR446">
        <v>1006.883606</v>
      </c>
      <c r="AS446">
        <v>9727.4921880000002</v>
      </c>
      <c r="AU446">
        <v>18228.644530000001</v>
      </c>
      <c r="AV446">
        <v>9708.3203130000002</v>
      </c>
      <c r="AW446">
        <v>5935.1201170000004</v>
      </c>
      <c r="AX446">
        <v>5417.6992190000001</v>
      </c>
      <c r="AY446">
        <v>11585.86816</v>
      </c>
      <c r="AZ446">
        <v>8487.4794920000004</v>
      </c>
      <c r="BA446">
        <v>3149.0554200000001</v>
      </c>
      <c r="BB446">
        <v>3253.8754880000001</v>
      </c>
      <c r="BC446">
        <v>10557.206050000001</v>
      </c>
      <c r="BD446">
        <v>13457.372069999999</v>
      </c>
      <c r="BE446">
        <v>4708.15625</v>
      </c>
      <c r="BF446">
        <v>7523.9541019999997</v>
      </c>
      <c r="BH446">
        <v>1608.358154</v>
      </c>
      <c r="BJ446">
        <v>45231.058590000001</v>
      </c>
      <c r="BL446">
        <v>8138.517578</v>
      </c>
      <c r="BN446">
        <v>5664.6064450000003</v>
      </c>
      <c r="BS446">
        <v>1527.9307859999999</v>
      </c>
      <c r="BT446">
        <v>27218.802729999999</v>
      </c>
      <c r="BU446">
        <v>2648.0273440000001</v>
      </c>
      <c r="BV446">
        <v>6603.2539059999999</v>
      </c>
      <c r="BW446">
        <v>10273.683590000001</v>
      </c>
      <c r="BZ446">
        <v>3185.7502439999998</v>
      </c>
      <c r="CB446">
        <v>6823.8007809999999</v>
      </c>
      <c r="CE446">
        <v>6665.9106449999999</v>
      </c>
      <c r="CF446">
        <v>68553.523440000004</v>
      </c>
    </row>
    <row r="447" spans="1:84" x14ac:dyDescent="0.25">
      <c r="A447" s="2" t="s">
        <v>797</v>
      </c>
      <c r="B447" s="2" t="s">
        <v>798</v>
      </c>
      <c r="C447">
        <v>11049876</v>
      </c>
      <c r="D447">
        <v>9693721</v>
      </c>
      <c r="E447">
        <v>7779919.5</v>
      </c>
      <c r="F447">
        <v>9431481</v>
      </c>
      <c r="G447">
        <v>10596657</v>
      </c>
      <c r="H447">
        <v>9643153</v>
      </c>
      <c r="I447">
        <v>7621854</v>
      </c>
      <c r="J447">
        <v>10593339</v>
      </c>
      <c r="K447">
        <v>9462206</v>
      </c>
      <c r="L447">
        <v>10368128</v>
      </c>
      <c r="M447">
        <v>10337782</v>
      </c>
      <c r="N447">
        <v>11069227</v>
      </c>
      <c r="O447">
        <v>11749494</v>
      </c>
      <c r="P447">
        <v>8938181</v>
      </c>
      <c r="Q447">
        <v>9978655</v>
      </c>
      <c r="R447">
        <v>9600556</v>
      </c>
      <c r="S447">
        <v>9481256</v>
      </c>
      <c r="T447">
        <v>10890304</v>
      </c>
      <c r="U447">
        <v>10382755</v>
      </c>
      <c r="V447">
        <v>10089908</v>
      </c>
      <c r="W447">
        <v>10367052</v>
      </c>
      <c r="X447">
        <v>9971203</v>
      </c>
      <c r="Y447">
        <v>10627941</v>
      </c>
      <c r="Z447">
        <v>9093924</v>
      </c>
      <c r="AA447">
        <v>11506154</v>
      </c>
      <c r="AB447">
        <v>10537425</v>
      </c>
      <c r="AC447">
        <v>8379523.5</v>
      </c>
      <c r="AD447">
        <v>7392827</v>
      </c>
      <c r="AE447">
        <v>8712179</v>
      </c>
      <c r="AF447">
        <v>7623920.5</v>
      </c>
      <c r="AG447">
        <v>9868728</v>
      </c>
      <c r="AH447">
        <v>7701278.5</v>
      </c>
      <c r="AI447">
        <v>7962203.5</v>
      </c>
      <c r="AJ447">
        <v>8016059</v>
      </c>
      <c r="AK447">
        <v>7990968.5</v>
      </c>
      <c r="AL447">
        <v>8242001.5</v>
      </c>
      <c r="AM447">
        <v>7321031</v>
      </c>
      <c r="AN447">
        <v>9400441</v>
      </c>
      <c r="AO447">
        <v>7243198</v>
      </c>
      <c r="AP447">
        <v>8025905.5</v>
      </c>
      <c r="AQ447">
        <v>8206674</v>
      </c>
      <c r="AR447">
        <v>8349914</v>
      </c>
      <c r="AS447">
        <v>9440303</v>
      </c>
      <c r="AT447">
        <v>9215552</v>
      </c>
      <c r="AU447">
        <v>9302276</v>
      </c>
      <c r="AV447">
        <v>9935334</v>
      </c>
      <c r="AW447">
        <v>8159818</v>
      </c>
      <c r="AX447">
        <v>9348649</v>
      </c>
      <c r="AY447">
        <v>8635182</v>
      </c>
      <c r="AZ447">
        <v>7708626</v>
      </c>
      <c r="BA447">
        <v>8000667.5</v>
      </c>
      <c r="BB447">
        <v>8427147</v>
      </c>
      <c r="BC447">
        <v>8291879</v>
      </c>
      <c r="BD447">
        <v>8660230</v>
      </c>
      <c r="BE447">
        <v>7408299</v>
      </c>
      <c r="BF447">
        <v>7876268</v>
      </c>
      <c r="BG447">
        <v>10074948</v>
      </c>
      <c r="BH447">
        <v>9837957</v>
      </c>
      <c r="BI447">
        <v>6994934</v>
      </c>
      <c r="BJ447">
        <v>7610245.5</v>
      </c>
      <c r="BK447">
        <v>7652244</v>
      </c>
      <c r="BL447">
        <v>10553448</v>
      </c>
      <c r="BM447">
        <v>8276534.5</v>
      </c>
      <c r="BN447">
        <v>8024546.5</v>
      </c>
      <c r="BO447">
        <v>7868193</v>
      </c>
      <c r="BP447">
        <v>10330834</v>
      </c>
      <c r="BQ447">
        <v>8355182</v>
      </c>
      <c r="BR447">
        <v>8187331</v>
      </c>
      <c r="BS447">
        <v>8572418</v>
      </c>
      <c r="BT447">
        <v>7426919.5</v>
      </c>
      <c r="BU447">
        <v>8201382.5</v>
      </c>
      <c r="BV447">
        <v>9152844</v>
      </c>
      <c r="BW447">
        <v>8306713.5</v>
      </c>
      <c r="BX447">
        <v>7396862</v>
      </c>
      <c r="BY447">
        <v>7857240</v>
      </c>
      <c r="BZ447">
        <v>8675793</v>
      </c>
      <c r="CA447">
        <v>8239119</v>
      </c>
      <c r="CB447">
        <v>8512618</v>
      </c>
      <c r="CC447">
        <v>8144870.5</v>
      </c>
      <c r="CD447">
        <v>7933353</v>
      </c>
      <c r="CE447">
        <v>7317185.5</v>
      </c>
      <c r="CF447">
        <v>8685096</v>
      </c>
    </row>
    <row r="448" spans="1:84" x14ac:dyDescent="0.25">
      <c r="A448" s="2" t="s">
        <v>799</v>
      </c>
      <c r="B448" s="2" t="s">
        <v>800</v>
      </c>
      <c r="C448">
        <v>29328614</v>
      </c>
      <c r="D448">
        <v>26829004</v>
      </c>
      <c r="E448">
        <v>25319842</v>
      </c>
      <c r="F448">
        <v>25933674</v>
      </c>
      <c r="G448">
        <v>25049804</v>
      </c>
      <c r="H448">
        <v>16331199</v>
      </c>
      <c r="I448">
        <v>23757886</v>
      </c>
      <c r="J448">
        <v>23215188</v>
      </c>
      <c r="K448">
        <v>22793488</v>
      </c>
      <c r="L448">
        <v>18393012</v>
      </c>
      <c r="M448">
        <v>21574088</v>
      </c>
      <c r="N448">
        <v>18584968</v>
      </c>
      <c r="O448">
        <v>16802780</v>
      </c>
      <c r="P448">
        <v>26258918</v>
      </c>
      <c r="Q448">
        <v>18888768</v>
      </c>
      <c r="R448">
        <v>25272732</v>
      </c>
      <c r="S448">
        <v>28596940</v>
      </c>
      <c r="T448">
        <v>15491950</v>
      </c>
      <c r="U448">
        <v>21272718</v>
      </c>
      <c r="V448">
        <v>17460138</v>
      </c>
      <c r="W448">
        <v>15175278</v>
      </c>
      <c r="X448">
        <v>20008168</v>
      </c>
      <c r="Y448">
        <v>29357364</v>
      </c>
      <c r="Z448">
        <v>35021552</v>
      </c>
      <c r="AA448">
        <v>13044934</v>
      </c>
      <c r="AB448">
        <v>21013536</v>
      </c>
      <c r="AC448">
        <v>9271852</v>
      </c>
      <c r="AD448">
        <v>22041638</v>
      </c>
      <c r="AE448">
        <v>32287238</v>
      </c>
      <c r="AF448">
        <v>30493606</v>
      </c>
      <c r="AG448">
        <v>29728926</v>
      </c>
      <c r="AH448">
        <v>21702452</v>
      </c>
      <c r="AI448">
        <v>17333400</v>
      </c>
      <c r="AJ448">
        <v>26255310</v>
      </c>
      <c r="AK448">
        <v>16168142</v>
      </c>
      <c r="AL448">
        <v>22049496</v>
      </c>
      <c r="AM448">
        <v>31467562</v>
      </c>
      <c r="AN448">
        <v>26588582</v>
      </c>
      <c r="AO448">
        <v>40699668</v>
      </c>
      <c r="AP448">
        <v>31055506</v>
      </c>
      <c r="AQ448">
        <v>22202848</v>
      </c>
      <c r="AR448">
        <v>35767524</v>
      </c>
      <c r="AS448">
        <v>32127842</v>
      </c>
      <c r="AT448">
        <v>34786380</v>
      </c>
      <c r="AU448">
        <v>33373504</v>
      </c>
      <c r="AV448">
        <v>28665730</v>
      </c>
      <c r="AW448">
        <v>28789536</v>
      </c>
      <c r="AX448">
        <v>26415786</v>
      </c>
      <c r="AY448">
        <v>22314268</v>
      </c>
      <c r="AZ448">
        <v>17830336</v>
      </c>
      <c r="BA448">
        <v>21118528</v>
      </c>
      <c r="BB448">
        <v>36494392</v>
      </c>
      <c r="BC448">
        <v>21512204</v>
      </c>
      <c r="BD448">
        <v>23597362</v>
      </c>
      <c r="BE448">
        <v>30801176</v>
      </c>
      <c r="BF448">
        <v>30462872</v>
      </c>
      <c r="BG448">
        <v>21929078</v>
      </c>
      <c r="BH448">
        <v>19918222</v>
      </c>
      <c r="BI448">
        <v>16419585</v>
      </c>
      <c r="BJ448">
        <v>5401758.5</v>
      </c>
      <c r="BK448">
        <v>20097684</v>
      </c>
      <c r="BL448">
        <v>15536794</v>
      </c>
      <c r="BM448">
        <v>13512508</v>
      </c>
      <c r="BN448">
        <v>19298880</v>
      </c>
      <c r="BO448">
        <v>13860060</v>
      </c>
      <c r="BP448">
        <v>18844188</v>
      </c>
      <c r="BQ448">
        <v>24125350</v>
      </c>
      <c r="BR448">
        <v>12832691</v>
      </c>
      <c r="BS448">
        <v>24638156</v>
      </c>
      <c r="BT448">
        <v>12975526</v>
      </c>
      <c r="BU448">
        <v>15613997</v>
      </c>
      <c r="BV448">
        <v>19713842</v>
      </c>
      <c r="BW448">
        <v>18162710</v>
      </c>
      <c r="BX448">
        <v>21163036</v>
      </c>
      <c r="BY448">
        <v>14280598</v>
      </c>
      <c r="BZ448">
        <v>17846152</v>
      </c>
      <c r="CA448">
        <v>14193542</v>
      </c>
      <c r="CB448">
        <v>15153508</v>
      </c>
      <c r="CC448">
        <v>19004696</v>
      </c>
      <c r="CD448">
        <v>12547730</v>
      </c>
      <c r="CE448">
        <v>14101530</v>
      </c>
      <c r="CF448">
        <v>21649426</v>
      </c>
    </row>
    <row r="449" spans="1:84" x14ac:dyDescent="0.25">
      <c r="A449" s="2" t="s">
        <v>801</v>
      </c>
      <c r="B449" s="2" t="s">
        <v>802</v>
      </c>
      <c r="D449">
        <v>20691.947270000001</v>
      </c>
      <c r="E449">
        <v>16481.150389999999</v>
      </c>
      <c r="F449">
        <v>28943.976559999999</v>
      </c>
      <c r="G449">
        <v>16059.829100000001</v>
      </c>
      <c r="H449">
        <v>14306.96387</v>
      </c>
      <c r="I449">
        <v>9340.0283199999994</v>
      </c>
      <c r="J449">
        <v>10900.170899999999</v>
      </c>
      <c r="K449">
        <v>13277.92676</v>
      </c>
      <c r="L449">
        <v>18180.154299999998</v>
      </c>
      <c r="M449">
        <v>39663.742189999997</v>
      </c>
      <c r="N449">
        <v>7637.7221680000002</v>
      </c>
      <c r="O449">
        <v>20140.664059999999</v>
      </c>
      <c r="P449">
        <v>10846.07324</v>
      </c>
      <c r="Q449">
        <v>21421.8125</v>
      </c>
      <c r="R449">
        <v>17110.15625</v>
      </c>
      <c r="S449">
        <v>10065.48438</v>
      </c>
      <c r="U449">
        <v>10279.20801</v>
      </c>
      <c r="V449">
        <v>22834.589840000001</v>
      </c>
      <c r="W449">
        <v>10706.851559999999</v>
      </c>
      <c r="X449">
        <v>10269.71387</v>
      </c>
      <c r="Y449">
        <v>8217.9589840000008</v>
      </c>
      <c r="Z449">
        <v>13111.22559</v>
      </c>
      <c r="AA449">
        <v>15075.21387</v>
      </c>
      <c r="AB449">
        <v>20280.226559999999</v>
      </c>
      <c r="AC449">
        <v>13246.660159999999</v>
      </c>
      <c r="AD449">
        <v>21289.98242</v>
      </c>
      <c r="AE449">
        <v>18593.603520000001</v>
      </c>
      <c r="AF449">
        <v>12044.94238</v>
      </c>
      <c r="AG449">
        <v>15996.97754</v>
      </c>
      <c r="AH449">
        <v>21565.95508</v>
      </c>
      <c r="AI449">
        <v>31725.789059999999</v>
      </c>
      <c r="AJ449">
        <v>12798.00879</v>
      </c>
      <c r="AK449">
        <v>9207.8251949999994</v>
      </c>
      <c r="AL449">
        <v>14530.49316</v>
      </c>
      <c r="AM449">
        <v>2854.5185550000001</v>
      </c>
      <c r="AN449">
        <v>27787.810549999998</v>
      </c>
      <c r="AO449">
        <v>15720.735350000001</v>
      </c>
      <c r="AP449">
        <v>28264.710940000001</v>
      </c>
      <c r="AQ449">
        <v>15632.237300000001</v>
      </c>
      <c r="AR449">
        <v>19932.535159999999</v>
      </c>
      <c r="AS449">
        <v>22547.146479999999</v>
      </c>
      <c r="AU449">
        <v>9143.1523440000001</v>
      </c>
      <c r="AV449">
        <v>26935.167969999999</v>
      </c>
      <c r="AW449">
        <v>13999.24512</v>
      </c>
      <c r="AX449">
        <v>10661.697270000001</v>
      </c>
      <c r="AY449">
        <v>13821.55762</v>
      </c>
      <c r="AZ449">
        <v>5615.9111329999996</v>
      </c>
      <c r="BA449">
        <v>5469.2045900000003</v>
      </c>
      <c r="BB449">
        <v>21859.410159999999</v>
      </c>
      <c r="BC449">
        <v>17382.082030000001</v>
      </c>
      <c r="BD449">
        <v>12658.41113</v>
      </c>
      <c r="BE449">
        <v>10420.257809999999</v>
      </c>
      <c r="BF449">
        <v>3269.5695799999999</v>
      </c>
      <c r="BG449">
        <v>11450.816409999999</v>
      </c>
      <c r="BH449">
        <v>18995.890630000002</v>
      </c>
      <c r="BI449">
        <v>21216.484380000002</v>
      </c>
      <c r="BJ449">
        <v>13379.63672</v>
      </c>
      <c r="BK449">
        <v>23259.935549999998</v>
      </c>
      <c r="BL449">
        <v>13835.962890000001</v>
      </c>
      <c r="BM449">
        <v>18901.45508</v>
      </c>
      <c r="BN449">
        <v>33594.304689999997</v>
      </c>
      <c r="BO449">
        <v>18778.916020000001</v>
      </c>
      <c r="BP449">
        <v>12303.50488</v>
      </c>
      <c r="BQ449">
        <v>8368.3320309999999</v>
      </c>
      <c r="BR449">
        <v>11816.021479999999</v>
      </c>
      <c r="BS449">
        <v>14360.528319999999</v>
      </c>
      <c r="BT449">
        <v>12583.492190000001</v>
      </c>
      <c r="BU449">
        <v>10100.0918</v>
      </c>
      <c r="BV449">
        <v>18491.921880000002</v>
      </c>
      <c r="BW449">
        <v>8887.7451170000004</v>
      </c>
      <c r="BX449">
        <v>27445.535159999999</v>
      </c>
      <c r="BY449">
        <v>14300.64063</v>
      </c>
      <c r="BZ449">
        <v>21991.839840000001</v>
      </c>
      <c r="CA449">
        <v>16767.164059999999</v>
      </c>
      <c r="CB449">
        <v>9743.3134769999997</v>
      </c>
      <c r="CC449">
        <v>28468.591799999998</v>
      </c>
      <c r="CD449">
        <v>13172.58008</v>
      </c>
      <c r="CE449">
        <v>20834.320309999999</v>
      </c>
      <c r="CF449">
        <v>17731.835940000001</v>
      </c>
    </row>
    <row r="450" spans="1:84" x14ac:dyDescent="0.25">
      <c r="A450" s="2" t="s">
        <v>803</v>
      </c>
      <c r="B450" s="2" t="s">
        <v>804</v>
      </c>
      <c r="C450">
        <v>12863760</v>
      </c>
      <c r="D450">
        <v>8231915.5</v>
      </c>
      <c r="E450">
        <v>13436002</v>
      </c>
      <c r="F450">
        <v>11791386</v>
      </c>
      <c r="G450">
        <v>10335657</v>
      </c>
      <c r="H450">
        <v>10999565</v>
      </c>
      <c r="I450">
        <v>11242775</v>
      </c>
      <c r="J450">
        <v>9356223</v>
      </c>
      <c r="K450">
        <v>7799524</v>
      </c>
      <c r="L450">
        <v>11185462</v>
      </c>
      <c r="M450">
        <v>10425953</v>
      </c>
      <c r="N450">
        <v>8820447</v>
      </c>
      <c r="O450">
        <v>12503266</v>
      </c>
      <c r="P450">
        <v>12576727</v>
      </c>
      <c r="Q450">
        <v>16550371</v>
      </c>
      <c r="R450">
        <v>18717572</v>
      </c>
      <c r="S450">
        <v>13300445</v>
      </c>
      <c r="T450">
        <v>10130716</v>
      </c>
      <c r="U450">
        <v>12920003</v>
      </c>
      <c r="V450">
        <v>8396268</v>
      </c>
      <c r="W450">
        <v>9760032</v>
      </c>
      <c r="X450">
        <v>7533747.5</v>
      </c>
      <c r="Y450">
        <v>9697108</v>
      </c>
      <c r="Z450">
        <v>8267929</v>
      </c>
      <c r="AA450">
        <v>10473487</v>
      </c>
      <c r="AB450">
        <v>9605117</v>
      </c>
      <c r="AC450">
        <v>5298715</v>
      </c>
      <c r="AD450">
        <v>9153352</v>
      </c>
      <c r="AE450">
        <v>10354849</v>
      </c>
      <c r="AF450">
        <v>10340404</v>
      </c>
      <c r="AG450">
        <v>10600323</v>
      </c>
      <c r="AH450">
        <v>15535082</v>
      </c>
      <c r="AI450">
        <v>13862477</v>
      </c>
      <c r="AJ450">
        <v>10703097</v>
      </c>
      <c r="AK450">
        <v>10554366</v>
      </c>
      <c r="AL450">
        <v>13105346</v>
      </c>
      <c r="AM450">
        <v>7272145</v>
      </c>
      <c r="AN450">
        <v>9412198</v>
      </c>
      <c r="AO450">
        <v>8300759</v>
      </c>
      <c r="AP450">
        <v>8823954</v>
      </c>
      <c r="AQ450">
        <v>10700674</v>
      </c>
      <c r="AR450">
        <v>8448336</v>
      </c>
      <c r="AS450">
        <v>15470890</v>
      </c>
      <c r="AT450">
        <v>15017148</v>
      </c>
      <c r="AU450">
        <v>13261984</v>
      </c>
      <c r="AV450">
        <v>11517673</v>
      </c>
      <c r="AW450">
        <v>8593900</v>
      </c>
      <c r="AX450">
        <v>10039995</v>
      </c>
      <c r="AY450">
        <v>13798298</v>
      </c>
      <c r="AZ450">
        <v>12232317</v>
      </c>
      <c r="BA450">
        <v>8927095</v>
      </c>
      <c r="BB450">
        <v>10657240</v>
      </c>
      <c r="BC450">
        <v>8148292.5</v>
      </c>
      <c r="BD450">
        <v>10889238</v>
      </c>
      <c r="BE450">
        <v>10890010</v>
      </c>
      <c r="BF450">
        <v>15116235</v>
      </c>
      <c r="BG450">
        <v>19468526</v>
      </c>
      <c r="BH450">
        <v>13363441</v>
      </c>
      <c r="BI450">
        <v>13288025</v>
      </c>
      <c r="BJ450">
        <v>17518492</v>
      </c>
      <c r="BK450">
        <v>15721012</v>
      </c>
      <c r="BL450">
        <v>13182018</v>
      </c>
      <c r="BM450">
        <v>12837224</v>
      </c>
      <c r="BN450">
        <v>15758090</v>
      </c>
      <c r="BO450">
        <v>14992057</v>
      </c>
      <c r="BP450">
        <v>14531385</v>
      </c>
      <c r="BQ450">
        <v>16966808</v>
      </c>
      <c r="BR450">
        <v>16366735</v>
      </c>
      <c r="BS450">
        <v>14734585</v>
      </c>
      <c r="BT450">
        <v>13749753</v>
      </c>
      <c r="BU450">
        <v>13781258</v>
      </c>
      <c r="BV450">
        <v>14688560</v>
      </c>
      <c r="BW450">
        <v>11773448</v>
      </c>
      <c r="BX450">
        <v>16443960</v>
      </c>
      <c r="BY450">
        <v>12652402</v>
      </c>
      <c r="BZ450">
        <v>13881815</v>
      </c>
      <c r="CA450">
        <v>13602392</v>
      </c>
      <c r="CB450">
        <v>22311328</v>
      </c>
      <c r="CC450">
        <v>17473770</v>
      </c>
      <c r="CD450">
        <v>15684104</v>
      </c>
      <c r="CE450">
        <v>15116432</v>
      </c>
      <c r="CF450">
        <v>15579775</v>
      </c>
    </row>
    <row r="451" spans="1:84" x14ac:dyDescent="0.25">
      <c r="A451" s="2" t="s">
        <v>805</v>
      </c>
      <c r="B451" s="2" t="s">
        <v>806</v>
      </c>
      <c r="C451">
        <v>6054.5693359999996</v>
      </c>
      <c r="D451">
        <v>7537.5654299999997</v>
      </c>
      <c r="E451">
        <v>5364.7485349999997</v>
      </c>
      <c r="F451">
        <v>10963.61816</v>
      </c>
      <c r="G451">
        <v>6869.3896480000003</v>
      </c>
      <c r="H451">
        <v>7429.3823240000002</v>
      </c>
      <c r="I451">
        <v>8298.4462889999995</v>
      </c>
      <c r="J451">
        <v>14812.525390000001</v>
      </c>
      <c r="K451">
        <v>11009.02637</v>
      </c>
      <c r="L451">
        <v>8516.0546880000002</v>
      </c>
      <c r="M451">
        <v>14013.630859999999</v>
      </c>
      <c r="N451">
        <v>9720.9853519999997</v>
      </c>
      <c r="O451">
        <v>10096.28613</v>
      </c>
      <c r="P451">
        <v>3785.828857</v>
      </c>
      <c r="Q451">
        <v>10048.58496</v>
      </c>
      <c r="R451">
        <v>13040.246090000001</v>
      </c>
      <c r="S451">
        <v>4715.126953</v>
      </c>
      <c r="T451">
        <v>3806.5832519999999</v>
      </c>
      <c r="U451">
        <v>3661.781982</v>
      </c>
      <c r="V451">
        <v>8241.4121090000008</v>
      </c>
      <c r="W451">
        <v>9128.4082030000009</v>
      </c>
      <c r="X451">
        <v>6910.1640630000002</v>
      </c>
      <c r="Y451">
        <v>6947.4741210000002</v>
      </c>
      <c r="Z451">
        <v>8263.7246090000008</v>
      </c>
      <c r="AA451">
        <v>13139.09375</v>
      </c>
      <c r="AB451">
        <v>17807.603520000001</v>
      </c>
      <c r="AC451">
        <v>11389.547850000001</v>
      </c>
      <c r="AD451">
        <v>13945.09863</v>
      </c>
      <c r="AE451">
        <v>13213.73633</v>
      </c>
      <c r="AF451">
        <v>10512.63184</v>
      </c>
      <c r="AG451">
        <v>7345.3793949999999</v>
      </c>
      <c r="AH451">
        <v>8850.6738280000009</v>
      </c>
      <c r="AI451">
        <v>10926.45117</v>
      </c>
      <c r="AJ451">
        <v>8828.6191409999992</v>
      </c>
      <c r="AK451">
        <v>7610.5795900000003</v>
      </c>
      <c r="AL451">
        <v>7941.8818359999996</v>
      </c>
      <c r="AM451">
        <v>12871.42578</v>
      </c>
      <c r="AN451">
        <v>22796.679690000001</v>
      </c>
      <c r="AO451">
        <v>13200.97363</v>
      </c>
      <c r="AP451">
        <v>6122.6396480000003</v>
      </c>
      <c r="AQ451">
        <v>4747.9453130000002</v>
      </c>
      <c r="AR451">
        <v>6213.3828130000002</v>
      </c>
      <c r="AS451">
        <v>12749.487300000001</v>
      </c>
      <c r="AT451">
        <v>7610.5585940000001</v>
      </c>
      <c r="AU451">
        <v>10523.577149999999</v>
      </c>
      <c r="AV451">
        <v>8123.3945309999999</v>
      </c>
      <c r="AW451">
        <v>10381.103520000001</v>
      </c>
      <c r="AX451">
        <v>5772.3315430000002</v>
      </c>
      <c r="AY451">
        <v>9045.65625</v>
      </c>
      <c r="AZ451">
        <v>7844.5537109999996</v>
      </c>
      <c r="BA451">
        <v>3026.1601559999999</v>
      </c>
      <c r="BB451">
        <v>4192.0410160000001</v>
      </c>
      <c r="BC451">
        <v>5677.8208009999998</v>
      </c>
      <c r="BD451">
        <v>4557.5639650000003</v>
      </c>
      <c r="BE451">
        <v>6359.1850590000004</v>
      </c>
      <c r="BF451">
        <v>9972.9990230000003</v>
      </c>
      <c r="BG451">
        <v>6198.998047</v>
      </c>
      <c r="BH451">
        <v>12705.481449999999</v>
      </c>
      <c r="BI451">
        <v>14847.58203</v>
      </c>
      <c r="BJ451">
        <v>10834.418949999999</v>
      </c>
      <c r="BK451">
        <v>10516.0293</v>
      </c>
      <c r="BL451">
        <v>10343.24512</v>
      </c>
      <c r="BM451">
        <v>8906.8017579999996</v>
      </c>
      <c r="BN451">
        <v>11070.407230000001</v>
      </c>
      <c r="BO451">
        <v>11826.95703</v>
      </c>
      <c r="BP451">
        <v>11246.771479999999</v>
      </c>
      <c r="BQ451">
        <v>15296.33691</v>
      </c>
      <c r="BR451">
        <v>8717.0546880000002</v>
      </c>
      <c r="BS451">
        <v>10357.48828</v>
      </c>
      <c r="BT451">
        <v>9794.4326170000004</v>
      </c>
      <c r="BU451">
        <v>4109.9267579999996</v>
      </c>
      <c r="BV451">
        <v>11988.679690000001</v>
      </c>
      <c r="BW451">
        <v>7312.4365230000003</v>
      </c>
      <c r="BX451">
        <v>16164.68555</v>
      </c>
      <c r="BY451">
        <v>11443.17383</v>
      </c>
      <c r="BZ451">
        <v>6553.8232420000004</v>
      </c>
      <c r="CA451">
        <v>12150.12012</v>
      </c>
      <c r="CB451">
        <v>5783.7734380000002</v>
      </c>
      <c r="CC451">
        <v>8052.5849609999996</v>
      </c>
      <c r="CD451">
        <v>13107.728520000001</v>
      </c>
      <c r="CE451">
        <v>11970.23828</v>
      </c>
      <c r="CF451">
        <v>8436.109375</v>
      </c>
    </row>
    <row r="452" spans="1:84" x14ac:dyDescent="0.25">
      <c r="A452" s="2" t="s">
        <v>1432</v>
      </c>
      <c r="B452" s="2" t="s">
        <v>1433</v>
      </c>
      <c r="I452">
        <v>3230.773193</v>
      </c>
      <c r="K452">
        <v>574.17327880000005</v>
      </c>
      <c r="Y452">
        <v>4689.9428710000002</v>
      </c>
      <c r="Z452">
        <v>1588.3149410000001</v>
      </c>
      <c r="AD452">
        <v>4689.2744140000004</v>
      </c>
      <c r="AK452">
        <v>1489.3823239999999</v>
      </c>
      <c r="AR452">
        <v>2706.022461</v>
      </c>
      <c r="BG452">
        <v>2117.0034179999998</v>
      </c>
      <c r="BH452">
        <v>2834.851318</v>
      </c>
      <c r="BI452">
        <v>4244.5751950000003</v>
      </c>
      <c r="BJ452">
        <v>14756.95801</v>
      </c>
      <c r="BM452">
        <v>6728.7685549999997</v>
      </c>
      <c r="BO452">
        <v>16678.341799999998</v>
      </c>
      <c r="BR452">
        <v>8019.3090819999998</v>
      </c>
      <c r="BS452">
        <v>4351.7631840000004</v>
      </c>
      <c r="BT452">
        <v>11447.742190000001</v>
      </c>
      <c r="BU452">
        <v>5560.6645509999998</v>
      </c>
      <c r="BV452">
        <v>15629.168949999999</v>
      </c>
      <c r="BW452">
        <v>16451.816409999999</v>
      </c>
      <c r="BX452">
        <v>16355.780269999999</v>
      </c>
      <c r="CC452">
        <v>17181.113280000001</v>
      </c>
      <c r="CD452">
        <v>4131.1240230000003</v>
      </c>
      <c r="CE452">
        <v>17057.916020000001</v>
      </c>
      <c r="CF452">
        <v>5235.8901370000003</v>
      </c>
    </row>
    <row r="453" spans="1:84" x14ac:dyDescent="0.25">
      <c r="A453" s="2" t="s">
        <v>807</v>
      </c>
      <c r="B453" s="2" t="s">
        <v>808</v>
      </c>
      <c r="C453">
        <v>13831.11816</v>
      </c>
      <c r="D453">
        <v>20774.941409999999</v>
      </c>
      <c r="E453">
        <v>26968.033200000002</v>
      </c>
      <c r="F453">
        <v>14056.780269999999</v>
      </c>
      <c r="G453">
        <v>10524.79492</v>
      </c>
      <c r="H453">
        <v>15428.275390000001</v>
      </c>
      <c r="I453">
        <v>13239.68262</v>
      </c>
      <c r="J453">
        <v>16185.414059999999</v>
      </c>
      <c r="K453">
        <v>17587.779299999998</v>
      </c>
      <c r="L453">
        <v>22377.617190000001</v>
      </c>
      <c r="M453">
        <v>16570.472659999999</v>
      </c>
      <c r="N453">
        <v>9673.2255860000005</v>
      </c>
      <c r="O453">
        <v>11013.45801</v>
      </c>
      <c r="P453">
        <v>33098.0625</v>
      </c>
      <c r="R453">
        <v>6281.3081050000001</v>
      </c>
      <c r="S453">
        <v>15846.92578</v>
      </c>
      <c r="T453">
        <v>16222.55762</v>
      </c>
      <c r="U453">
        <v>11438.117190000001</v>
      </c>
      <c r="W453">
        <v>17769.900389999999</v>
      </c>
      <c r="X453">
        <v>10849.791020000001</v>
      </c>
      <c r="Y453">
        <v>30747.421880000002</v>
      </c>
      <c r="Z453">
        <v>34862.433590000001</v>
      </c>
      <c r="AA453">
        <v>66056.859379999994</v>
      </c>
      <c r="AB453">
        <v>12543.402340000001</v>
      </c>
      <c r="AC453">
        <v>16233.304690000001</v>
      </c>
      <c r="AD453">
        <v>3773.8876949999999</v>
      </c>
      <c r="AE453">
        <v>17980.925780000001</v>
      </c>
      <c r="AF453">
        <v>4661.4604490000002</v>
      </c>
      <c r="AG453">
        <v>13483.195309999999</v>
      </c>
      <c r="AH453">
        <v>10974.33691</v>
      </c>
      <c r="AK453">
        <v>11678.27246</v>
      </c>
      <c r="AM453">
        <v>16415.58008</v>
      </c>
      <c r="AN453">
        <v>8226.2880860000005</v>
      </c>
      <c r="AO453">
        <v>5553.0341799999997</v>
      </c>
      <c r="AP453">
        <v>9814.9287110000005</v>
      </c>
      <c r="AR453">
        <v>5420.6015630000002</v>
      </c>
      <c r="AU453">
        <v>21972.228520000001</v>
      </c>
      <c r="AW453">
        <v>4464.3754879999997</v>
      </c>
      <c r="AX453">
        <v>6640.3471680000002</v>
      </c>
      <c r="AZ453">
        <v>5655.8686520000001</v>
      </c>
      <c r="BA453">
        <v>14067.88379</v>
      </c>
      <c r="BC453">
        <v>9180.7382809999999</v>
      </c>
      <c r="BE453">
        <v>5213.529297</v>
      </c>
      <c r="BF453">
        <v>7526.8325199999999</v>
      </c>
      <c r="BG453">
        <v>29833.359380000002</v>
      </c>
      <c r="BH453">
        <v>22344.117190000001</v>
      </c>
      <c r="BI453">
        <v>9683.6826170000004</v>
      </c>
      <c r="BJ453">
        <v>10770.53809</v>
      </c>
      <c r="BK453">
        <v>13718.612300000001</v>
      </c>
      <c r="BL453">
        <v>21703.972659999999</v>
      </c>
      <c r="BM453">
        <v>44245.109380000002</v>
      </c>
      <c r="BN453">
        <v>80431.9375</v>
      </c>
      <c r="BO453">
        <v>20287.597659999999</v>
      </c>
      <c r="BP453">
        <v>36950.96875</v>
      </c>
      <c r="BR453">
        <v>743.44830320000005</v>
      </c>
      <c r="BS453">
        <v>8910.3867190000001</v>
      </c>
      <c r="BT453">
        <v>21186.212889999999</v>
      </c>
      <c r="BU453">
        <v>19172.091799999998</v>
      </c>
      <c r="BV453">
        <v>12865.433590000001</v>
      </c>
      <c r="BW453">
        <v>14140.072270000001</v>
      </c>
      <c r="BX453">
        <v>3401.1584469999998</v>
      </c>
      <c r="BY453">
        <v>22672.492190000001</v>
      </c>
      <c r="BZ453">
        <v>16400.13867</v>
      </c>
      <c r="CA453">
        <v>7258.3911129999997</v>
      </c>
      <c r="CC453">
        <v>2917.7622070000002</v>
      </c>
      <c r="CD453">
        <v>4838.3979490000002</v>
      </c>
      <c r="CF453">
        <v>9372.2167969999991</v>
      </c>
    </row>
    <row r="454" spans="1:84" x14ac:dyDescent="0.25">
      <c r="A454" s="2" t="s">
        <v>809</v>
      </c>
      <c r="B454" s="2" t="s">
        <v>810</v>
      </c>
      <c r="C454">
        <v>330.92578129999998</v>
      </c>
      <c r="D454">
        <v>1464.613159</v>
      </c>
      <c r="E454">
        <v>1966.49585</v>
      </c>
      <c r="F454">
        <v>1061.386841</v>
      </c>
      <c r="G454">
        <v>1225.6669919999999</v>
      </c>
      <c r="H454">
        <v>1503.6635739999999</v>
      </c>
      <c r="I454">
        <v>1428.046875</v>
      </c>
      <c r="J454">
        <v>1180.9968260000001</v>
      </c>
      <c r="K454">
        <v>738.31683350000003</v>
      </c>
      <c r="N454">
        <v>2226.4416500000002</v>
      </c>
      <c r="O454">
        <v>1383.157471</v>
      </c>
      <c r="R454">
        <v>2571.9665530000002</v>
      </c>
      <c r="U454">
        <v>2266.2360840000001</v>
      </c>
      <c r="V454">
        <v>3737.2060550000001</v>
      </c>
      <c r="W454">
        <v>2105.2204590000001</v>
      </c>
      <c r="X454">
        <v>1892.0185550000001</v>
      </c>
      <c r="Y454">
        <v>850.46484380000004</v>
      </c>
      <c r="Z454">
        <v>1022.8076170000001</v>
      </c>
      <c r="AA454">
        <v>571.06927489999998</v>
      </c>
      <c r="AB454">
        <v>656.41241460000003</v>
      </c>
      <c r="AC454">
        <v>4819.03125</v>
      </c>
      <c r="AD454">
        <v>2399.7924800000001</v>
      </c>
      <c r="AE454">
        <v>1101.0604249999999</v>
      </c>
      <c r="AF454">
        <v>1571.8317870000001</v>
      </c>
      <c r="AH454">
        <v>2888.4904790000001</v>
      </c>
      <c r="AM454">
        <v>911.20336910000003</v>
      </c>
      <c r="AN454">
        <v>547.03417969999998</v>
      </c>
      <c r="AO454">
        <v>1566.970947</v>
      </c>
      <c r="AP454">
        <v>984.99462889999995</v>
      </c>
      <c r="AR454">
        <v>1020.7677</v>
      </c>
      <c r="AT454">
        <v>371.1209106</v>
      </c>
      <c r="AW454">
        <v>498.44528200000002</v>
      </c>
      <c r="BA454">
        <v>379.1315002</v>
      </c>
      <c r="BE454">
        <v>1066.8551030000001</v>
      </c>
      <c r="BF454">
        <v>1125.205322</v>
      </c>
      <c r="BH454">
        <v>2320.9187010000001</v>
      </c>
      <c r="BI454">
        <v>1011.443237</v>
      </c>
      <c r="BJ454">
        <v>2113.8747560000002</v>
      </c>
      <c r="BK454">
        <v>656.17248540000003</v>
      </c>
      <c r="BL454">
        <v>783.90930179999998</v>
      </c>
      <c r="BM454">
        <v>1448.101807</v>
      </c>
      <c r="BO454">
        <v>411.08514400000001</v>
      </c>
      <c r="BQ454">
        <v>710.91851810000003</v>
      </c>
      <c r="BT454">
        <v>985.42407230000003</v>
      </c>
      <c r="BV454">
        <v>1140.3093260000001</v>
      </c>
      <c r="BW454">
        <v>260.06536870000002</v>
      </c>
      <c r="BX454">
        <v>1493.1640629999999</v>
      </c>
      <c r="BY454">
        <v>1604.1389160000001</v>
      </c>
      <c r="CA454">
        <v>766.28173830000003</v>
      </c>
      <c r="CC454">
        <v>1216.828491</v>
      </c>
      <c r="CD454">
        <v>2836.188721</v>
      </c>
      <c r="CE454">
        <v>593.70037839999998</v>
      </c>
    </row>
    <row r="455" spans="1:84" x14ac:dyDescent="0.25">
      <c r="A455" s="2" t="s">
        <v>811</v>
      </c>
      <c r="B455" s="2" t="s">
        <v>812</v>
      </c>
      <c r="C455">
        <v>10071.976559999999</v>
      </c>
      <c r="D455">
        <v>12449.403319999999</v>
      </c>
      <c r="E455">
        <v>9196.9179690000001</v>
      </c>
      <c r="F455">
        <v>15682.545899999999</v>
      </c>
      <c r="G455">
        <v>11389.749019999999</v>
      </c>
      <c r="H455">
        <v>17927.882809999999</v>
      </c>
      <c r="I455">
        <v>11268.54004</v>
      </c>
      <c r="J455">
        <v>33515.683590000001</v>
      </c>
      <c r="K455">
        <v>22105.160159999999</v>
      </c>
      <c r="L455">
        <v>19344.734380000002</v>
      </c>
      <c r="M455">
        <v>26645.257809999999</v>
      </c>
      <c r="N455">
        <v>11612.143550000001</v>
      </c>
      <c r="O455">
        <v>14243.275390000001</v>
      </c>
      <c r="P455">
        <v>7864.4599609999996</v>
      </c>
      <c r="Q455">
        <v>14055.79297</v>
      </c>
      <c r="R455">
        <v>8103.6347660000001</v>
      </c>
      <c r="S455">
        <v>15757.688480000001</v>
      </c>
      <c r="T455">
        <v>11058.44238</v>
      </c>
      <c r="U455">
        <v>2577.1281739999999</v>
      </c>
      <c r="V455">
        <v>4354.9946289999998</v>
      </c>
      <c r="W455">
        <v>14301.247069999999</v>
      </c>
      <c r="X455">
        <v>10471.827149999999</v>
      </c>
      <c r="Y455">
        <v>15959.875980000001</v>
      </c>
      <c r="Z455">
        <v>17320.935549999998</v>
      </c>
      <c r="AA455">
        <v>31542.015630000002</v>
      </c>
      <c r="AB455">
        <v>31366.21875</v>
      </c>
      <c r="AC455">
        <v>17374.621090000001</v>
      </c>
      <c r="AD455">
        <v>14020.235350000001</v>
      </c>
      <c r="AE455">
        <v>17251.230469999999</v>
      </c>
      <c r="AF455">
        <v>2807.5830080000001</v>
      </c>
      <c r="AG455">
        <v>9364.890625</v>
      </c>
      <c r="AH455">
        <v>1722.441284</v>
      </c>
      <c r="AI455">
        <v>10678.29297</v>
      </c>
      <c r="AJ455">
        <v>2381.5246579999998</v>
      </c>
      <c r="AK455">
        <v>1889.5539550000001</v>
      </c>
      <c r="AM455">
        <v>11293.210940000001</v>
      </c>
      <c r="AN455">
        <v>21542.03125</v>
      </c>
      <c r="AO455">
        <v>3312.6052249999998</v>
      </c>
      <c r="AR455">
        <v>4789.8310549999997</v>
      </c>
      <c r="AS455">
        <v>2662.3779300000001</v>
      </c>
      <c r="AT455">
        <v>1851.571533</v>
      </c>
      <c r="AU455">
        <v>7769.2055659999996</v>
      </c>
      <c r="AV455">
        <v>1729.4155270000001</v>
      </c>
      <c r="AW455">
        <v>1582.3352050000001</v>
      </c>
      <c r="AX455">
        <v>1251.510986</v>
      </c>
      <c r="AY455">
        <v>2175.6735840000001</v>
      </c>
      <c r="AZ455">
        <v>6594.1103519999997</v>
      </c>
      <c r="BC455">
        <v>1536.7554929999999</v>
      </c>
      <c r="BD455">
        <v>2857.0375979999999</v>
      </c>
      <c r="BE455">
        <v>3061.303711</v>
      </c>
      <c r="BF455">
        <v>3462.9799800000001</v>
      </c>
      <c r="BG455">
        <v>8186.9580079999996</v>
      </c>
      <c r="BH455">
        <v>14570.86816</v>
      </c>
      <c r="BI455">
        <v>15434.875980000001</v>
      </c>
      <c r="BJ455">
        <v>15721.041020000001</v>
      </c>
      <c r="BK455">
        <v>4359.2529299999997</v>
      </c>
      <c r="BL455">
        <v>3880.6271969999998</v>
      </c>
      <c r="BM455">
        <v>4658.453125</v>
      </c>
      <c r="BN455">
        <v>8941.8398440000001</v>
      </c>
      <c r="BO455">
        <v>15013.70508</v>
      </c>
      <c r="BP455">
        <v>15771.98828</v>
      </c>
      <c r="BQ455">
        <v>3200.375</v>
      </c>
      <c r="BR455">
        <v>4632.7680659999996</v>
      </c>
      <c r="BS455">
        <v>9695.7011719999991</v>
      </c>
      <c r="BT455">
        <v>12612.80078</v>
      </c>
      <c r="BU455">
        <v>4518.8950199999999</v>
      </c>
      <c r="BV455">
        <v>4200.1992190000001</v>
      </c>
      <c r="BW455">
        <v>9582.6513670000004</v>
      </c>
      <c r="BX455">
        <v>3985.203125</v>
      </c>
      <c r="BY455">
        <v>13572.82422</v>
      </c>
      <c r="BZ455">
        <v>6798.6005859999996</v>
      </c>
      <c r="CB455">
        <v>3340.0170899999998</v>
      </c>
      <c r="CC455">
        <v>11783.26172</v>
      </c>
      <c r="CD455">
        <v>2469.3557129999999</v>
      </c>
      <c r="CE455">
        <v>14027.33008</v>
      </c>
      <c r="CF455">
        <v>7967.7070309999999</v>
      </c>
    </row>
    <row r="456" spans="1:84" x14ac:dyDescent="0.25">
      <c r="A456" s="2" t="s">
        <v>813</v>
      </c>
      <c r="B456" s="2" t="s">
        <v>814</v>
      </c>
      <c r="C456">
        <v>2820.2097170000002</v>
      </c>
      <c r="D456">
        <v>3259.6389159999999</v>
      </c>
      <c r="E456">
        <v>5944.2255859999996</v>
      </c>
      <c r="F456">
        <v>6039.0976559999999</v>
      </c>
      <c r="G456">
        <v>3667.3647460000002</v>
      </c>
      <c r="H456">
        <v>3424.3083499999998</v>
      </c>
      <c r="I456">
        <v>8595.2216800000006</v>
      </c>
      <c r="J456">
        <v>4647.6635740000002</v>
      </c>
      <c r="K456">
        <v>4249.5532229999999</v>
      </c>
      <c r="L456">
        <v>2432.4250489999999</v>
      </c>
      <c r="M456">
        <v>3547.4184570000002</v>
      </c>
      <c r="N456">
        <v>4191.2431640000004</v>
      </c>
      <c r="O456">
        <v>1651.041138</v>
      </c>
      <c r="P456">
        <v>2668.0893550000001</v>
      </c>
      <c r="Q456">
        <v>4419.623047</v>
      </c>
      <c r="R456">
        <v>3218.3454590000001</v>
      </c>
      <c r="S456">
        <v>2829.460693</v>
      </c>
      <c r="T456">
        <v>2347.9941410000001</v>
      </c>
      <c r="U456">
        <v>1996.665405</v>
      </c>
      <c r="V456">
        <v>5825.4179690000001</v>
      </c>
      <c r="W456">
        <v>3162.2734380000002</v>
      </c>
      <c r="X456">
        <v>965.70819089999998</v>
      </c>
      <c r="Y456">
        <v>3096.1572270000001</v>
      </c>
      <c r="Z456">
        <v>3101.0676269999999</v>
      </c>
      <c r="AA456">
        <v>2741.3557129999999</v>
      </c>
      <c r="AB456">
        <v>1748.1195070000001</v>
      </c>
      <c r="AC456">
        <v>2504.5803219999998</v>
      </c>
      <c r="AD456">
        <v>6159.6342770000001</v>
      </c>
      <c r="AE456">
        <v>3906.2890630000002</v>
      </c>
      <c r="AF456">
        <v>7903.390625</v>
      </c>
      <c r="AG456">
        <v>5831.5517579999996</v>
      </c>
      <c r="AH456">
        <v>13854.89453</v>
      </c>
      <c r="AI456">
        <v>27153.5</v>
      </c>
      <c r="AJ456">
        <v>5664.685547</v>
      </c>
      <c r="AK456">
        <v>24099.693360000001</v>
      </c>
      <c r="AL456">
        <v>6746.0991210000002</v>
      </c>
      <c r="AM456">
        <v>4707.4213870000003</v>
      </c>
      <c r="AN456">
        <v>11685.75684</v>
      </c>
      <c r="AO456">
        <v>13407.05371</v>
      </c>
      <c r="AP456">
        <v>7324.7880859999996</v>
      </c>
      <c r="AQ456">
        <v>9135.6152340000008</v>
      </c>
      <c r="AR456">
        <v>12880.887699999999</v>
      </c>
      <c r="AS456">
        <v>6847.2543949999999</v>
      </c>
      <c r="AT456">
        <v>5547.2124020000001</v>
      </c>
      <c r="AU456">
        <v>8829.8017579999996</v>
      </c>
      <c r="AV456">
        <v>6708.2226559999999</v>
      </c>
      <c r="AW456">
        <v>6874.7041019999997</v>
      </c>
      <c r="AX456">
        <v>7089.34375</v>
      </c>
      <c r="AY456">
        <v>10411.063480000001</v>
      </c>
      <c r="AZ456">
        <v>7774.8496089999999</v>
      </c>
      <c r="BA456">
        <v>10855.01563</v>
      </c>
      <c r="BB456">
        <v>14888.18555</v>
      </c>
      <c r="BC456">
        <v>4158.5698240000002</v>
      </c>
      <c r="BD456">
        <v>6081.8867190000001</v>
      </c>
      <c r="BE456">
        <v>26278.78125</v>
      </c>
      <c r="BF456">
        <v>5515.203125</v>
      </c>
      <c r="BG456">
        <v>13557.90137</v>
      </c>
      <c r="BH456">
        <v>42012.671880000002</v>
      </c>
      <c r="BI456">
        <v>17117.904299999998</v>
      </c>
      <c r="BJ456">
        <v>199998.2188</v>
      </c>
      <c r="BK456">
        <v>10803.63672</v>
      </c>
      <c r="BL456">
        <v>2869.7089839999999</v>
      </c>
      <c r="BM456">
        <v>49922.535159999999</v>
      </c>
      <c r="BN456">
        <v>5887.9765630000002</v>
      </c>
      <c r="BO456">
        <v>188651.25</v>
      </c>
      <c r="BP456">
        <v>24144.640630000002</v>
      </c>
      <c r="BQ456">
        <v>10495.29688</v>
      </c>
      <c r="BR456">
        <v>36086.929689999997</v>
      </c>
      <c r="BS456">
        <v>20196.67383</v>
      </c>
      <c r="BT456">
        <v>157741.95310000001</v>
      </c>
      <c r="BU456">
        <v>70067.078129999994</v>
      </c>
      <c r="BV456">
        <v>160038.9688</v>
      </c>
      <c r="BW456">
        <v>84012.710940000004</v>
      </c>
      <c r="BX456">
        <v>43466.148439999997</v>
      </c>
      <c r="BY456">
        <v>8440.3798829999996</v>
      </c>
      <c r="BZ456">
        <v>18565.894530000001</v>
      </c>
      <c r="CA456">
        <v>7711.1337890000004</v>
      </c>
      <c r="CB456">
        <v>3106.1804200000001</v>
      </c>
      <c r="CC456">
        <v>241694.23439999999</v>
      </c>
      <c r="CD456">
        <v>33942.691409999999</v>
      </c>
      <c r="CE456">
        <v>304448.25</v>
      </c>
      <c r="CF456">
        <v>141248.9688</v>
      </c>
    </row>
    <row r="457" spans="1:84" x14ac:dyDescent="0.25">
      <c r="A457" s="2" t="s">
        <v>815</v>
      </c>
      <c r="B457" s="2" t="s">
        <v>816</v>
      </c>
      <c r="C457">
        <v>164611.17189999999</v>
      </c>
      <c r="D457">
        <v>66426.734379999994</v>
      </c>
      <c r="E457">
        <v>127277.07030000001</v>
      </c>
      <c r="F457">
        <v>102399.58590000001</v>
      </c>
      <c r="G457">
        <v>274182.5</v>
      </c>
      <c r="H457">
        <v>77899.070309999996</v>
      </c>
      <c r="I457">
        <v>65961.148440000004</v>
      </c>
      <c r="J457">
        <v>117607.19530000001</v>
      </c>
      <c r="K457">
        <v>122799.7188</v>
      </c>
      <c r="L457">
        <v>68323.640629999994</v>
      </c>
      <c r="M457">
        <v>151141.20310000001</v>
      </c>
      <c r="N457">
        <v>357230.375</v>
      </c>
      <c r="O457">
        <v>101098.86719999999</v>
      </c>
      <c r="P457">
        <v>128.73632810000001</v>
      </c>
      <c r="Q457">
        <v>292000.34379999997</v>
      </c>
      <c r="R457">
        <v>96989.445309999996</v>
      </c>
      <c r="S457">
        <v>87075.734379999994</v>
      </c>
      <c r="T457">
        <v>119160.6719</v>
      </c>
      <c r="U457">
        <v>143550.26560000001</v>
      </c>
      <c r="V457">
        <v>94400.117190000004</v>
      </c>
      <c r="W457">
        <v>85202.023440000004</v>
      </c>
      <c r="X457">
        <v>116288.5938</v>
      </c>
      <c r="Y457">
        <v>43276.09375</v>
      </c>
      <c r="Z457">
        <v>100313.72659999999</v>
      </c>
      <c r="AA457">
        <v>96219.101559999996</v>
      </c>
      <c r="AB457">
        <v>106329.8438</v>
      </c>
      <c r="AC457">
        <v>69588.945309999996</v>
      </c>
      <c r="AD457">
        <v>80332.039059999996</v>
      </c>
      <c r="AE457">
        <v>79642.632809999996</v>
      </c>
      <c r="AF457">
        <v>106392.75</v>
      </c>
      <c r="AG457">
        <v>152088.9375</v>
      </c>
      <c r="AH457">
        <v>147122.0625</v>
      </c>
      <c r="AI457">
        <v>188585.70310000001</v>
      </c>
      <c r="AJ457">
        <v>238659.35939999999</v>
      </c>
      <c r="AK457">
        <v>78352.289059999996</v>
      </c>
      <c r="AL457">
        <v>155517.48439999999</v>
      </c>
      <c r="AM457">
        <v>102555.9531</v>
      </c>
      <c r="AN457">
        <v>83780.304690000004</v>
      </c>
      <c r="AO457">
        <v>287660.53129999997</v>
      </c>
      <c r="AP457">
        <v>244046.98439999999</v>
      </c>
      <c r="AQ457">
        <v>320989.4375</v>
      </c>
      <c r="AR457">
        <v>96630.335940000004</v>
      </c>
      <c r="AS457">
        <v>253332.4063</v>
      </c>
      <c r="AT457">
        <v>122950.5938</v>
      </c>
      <c r="AU457">
        <v>280822.125</v>
      </c>
      <c r="AV457">
        <v>294228.1875</v>
      </c>
      <c r="AW457">
        <v>87969.101559999996</v>
      </c>
      <c r="AX457">
        <v>95101.625</v>
      </c>
      <c r="AY457">
        <v>286006.03129999997</v>
      </c>
      <c r="AZ457">
        <v>117123.21090000001</v>
      </c>
      <c r="BA457">
        <v>281169.34379999997</v>
      </c>
      <c r="BB457">
        <v>175788.8438</v>
      </c>
      <c r="BC457">
        <v>63059.21875</v>
      </c>
      <c r="BD457">
        <v>81473.414059999996</v>
      </c>
      <c r="BE457">
        <v>76987.632809999996</v>
      </c>
      <c r="BF457">
        <v>85291.9375</v>
      </c>
      <c r="BG457">
        <v>183354.01560000001</v>
      </c>
      <c r="BH457">
        <v>172765.79689999999</v>
      </c>
      <c r="BI457">
        <v>133158</v>
      </c>
      <c r="BJ457">
        <v>98802.890629999994</v>
      </c>
      <c r="BK457">
        <v>309224.84379999997</v>
      </c>
      <c r="BL457">
        <v>120437.4531</v>
      </c>
      <c r="BM457">
        <v>150119.0625</v>
      </c>
      <c r="BN457">
        <v>112798.5469</v>
      </c>
      <c r="BO457">
        <v>93966.429690000004</v>
      </c>
      <c r="BP457">
        <v>320832.4375</v>
      </c>
      <c r="BQ457">
        <v>323763.875</v>
      </c>
      <c r="BR457">
        <v>293797.46879999997</v>
      </c>
      <c r="BS457">
        <v>180716.75</v>
      </c>
      <c r="BT457">
        <v>106215.8594</v>
      </c>
      <c r="BU457">
        <v>146599.51560000001</v>
      </c>
      <c r="BV457">
        <v>106754.5156</v>
      </c>
      <c r="BW457">
        <v>102547.86719999999</v>
      </c>
      <c r="BX457">
        <v>98114.75</v>
      </c>
      <c r="BY457">
        <v>95161.742190000004</v>
      </c>
      <c r="BZ457">
        <v>338077.0625</v>
      </c>
      <c r="CA457">
        <v>146944.10939999999</v>
      </c>
      <c r="CB457">
        <v>125201.4844</v>
      </c>
      <c r="CC457">
        <v>111374.75780000001</v>
      </c>
      <c r="CD457">
        <v>99242.78125</v>
      </c>
      <c r="CE457">
        <v>88683.476559999996</v>
      </c>
      <c r="CF457">
        <v>336524.5625</v>
      </c>
    </row>
    <row r="458" spans="1:84" x14ac:dyDescent="0.25">
      <c r="A458" s="2" t="s">
        <v>817</v>
      </c>
      <c r="B458" s="2" t="s">
        <v>818</v>
      </c>
      <c r="C458">
        <v>8441.9765630000002</v>
      </c>
      <c r="D458">
        <v>7700.4067379999997</v>
      </c>
      <c r="E458">
        <v>4336.298828</v>
      </c>
      <c r="F458">
        <v>3264.7973630000001</v>
      </c>
      <c r="G458">
        <v>6212.7875979999999</v>
      </c>
      <c r="H458">
        <v>5104.9370120000003</v>
      </c>
      <c r="I458">
        <v>4457.4311520000001</v>
      </c>
      <c r="K458">
        <v>2615.3559570000002</v>
      </c>
      <c r="L458">
        <v>3950.452393</v>
      </c>
      <c r="M458">
        <v>5729.8056640000004</v>
      </c>
      <c r="N458">
        <v>3350.6801759999998</v>
      </c>
      <c r="O458">
        <v>3600.3059079999998</v>
      </c>
      <c r="P458">
        <v>6661.4423829999996</v>
      </c>
      <c r="Q458">
        <v>8431.9101559999999</v>
      </c>
      <c r="R458">
        <v>8201.0527340000008</v>
      </c>
      <c r="S458">
        <v>6401.294922</v>
      </c>
      <c r="T458">
        <v>9034.734375</v>
      </c>
      <c r="U458">
        <v>7997.0546880000002</v>
      </c>
      <c r="V458">
        <v>5564.4575199999999</v>
      </c>
      <c r="W458">
        <v>5591.9599609999996</v>
      </c>
      <c r="X458">
        <v>8604.2285159999992</v>
      </c>
      <c r="Y458">
        <v>5970.8891599999997</v>
      </c>
      <c r="Z458">
        <v>6231.7329099999997</v>
      </c>
      <c r="AA458">
        <v>3040.6228030000002</v>
      </c>
      <c r="AC458">
        <v>4266.5361329999996</v>
      </c>
      <c r="AD458">
        <v>4967.5151370000003</v>
      </c>
      <c r="AE458">
        <v>8954.7978519999997</v>
      </c>
      <c r="AF458">
        <v>7149.486328</v>
      </c>
      <c r="AG458">
        <v>8018.7866210000002</v>
      </c>
      <c r="AH458">
        <v>5945.1621089999999</v>
      </c>
      <c r="AI458">
        <v>8241.4609380000002</v>
      </c>
      <c r="AJ458">
        <v>8978.1289059999999</v>
      </c>
      <c r="AK458">
        <v>9328.6396480000003</v>
      </c>
      <c r="AL458">
        <v>11666.005859999999</v>
      </c>
      <c r="AM458">
        <v>14747.93945</v>
      </c>
      <c r="AN458">
        <v>3291.4174800000001</v>
      </c>
      <c r="AO458">
        <v>7987.2529299999997</v>
      </c>
      <c r="AP458">
        <v>8618.7626949999994</v>
      </c>
      <c r="AQ458">
        <v>5216.4257809999999</v>
      </c>
      <c r="AR458">
        <v>6232.1166990000002</v>
      </c>
      <c r="AS458">
        <v>10961.61328</v>
      </c>
      <c r="AT458">
        <v>8680.8486329999996</v>
      </c>
      <c r="AU458">
        <v>11083.072270000001</v>
      </c>
      <c r="AV458">
        <v>11951.04883</v>
      </c>
      <c r="AW458">
        <v>8748.1689449999994</v>
      </c>
      <c r="AX458">
        <v>5258.7841799999997</v>
      </c>
      <c r="AY458">
        <v>11500.200199999999</v>
      </c>
      <c r="AZ458">
        <v>12421.429690000001</v>
      </c>
      <c r="BA458">
        <v>5087.4384769999997</v>
      </c>
      <c r="BB458">
        <v>5437.8046880000002</v>
      </c>
      <c r="BC458">
        <v>15083.150390000001</v>
      </c>
      <c r="BD458">
        <v>9901.515625</v>
      </c>
      <c r="BE458">
        <v>5223.4653319999998</v>
      </c>
      <c r="BF458">
        <v>12018.695309999999</v>
      </c>
      <c r="BG458">
        <v>6818.3759769999997</v>
      </c>
      <c r="BH458">
        <v>4165.9091799999997</v>
      </c>
      <c r="BI458">
        <v>5740.2021480000003</v>
      </c>
      <c r="BJ458">
        <v>6225.6606449999999</v>
      </c>
      <c r="BK458">
        <v>5128.671875</v>
      </c>
      <c r="BL458">
        <v>7600.1513670000004</v>
      </c>
      <c r="BM458">
        <v>8052.2856449999999</v>
      </c>
      <c r="BN458">
        <v>5392.625</v>
      </c>
      <c r="BO458">
        <v>6512.3173829999996</v>
      </c>
      <c r="BP458">
        <v>5211.2387699999999</v>
      </c>
      <c r="BQ458">
        <v>4709.453125</v>
      </c>
      <c r="BR458">
        <v>6810.5717770000001</v>
      </c>
      <c r="BS458">
        <v>4975.533203</v>
      </c>
      <c r="BT458">
        <v>7737.1201170000004</v>
      </c>
      <c r="BU458">
        <v>5838.5898440000001</v>
      </c>
      <c r="BV458">
        <v>6128.9521480000003</v>
      </c>
      <c r="BW458">
        <v>4542.9960940000001</v>
      </c>
      <c r="BX458">
        <v>5227.8935549999997</v>
      </c>
      <c r="BY458">
        <v>4705.3320309999999</v>
      </c>
      <c r="BZ458">
        <v>4458.0209960000002</v>
      </c>
      <c r="CA458">
        <v>7824.763672</v>
      </c>
      <c r="CB458">
        <v>4949.3178710000002</v>
      </c>
      <c r="CC458">
        <v>8451.4189449999994</v>
      </c>
      <c r="CD458">
        <v>5301.4541019999997</v>
      </c>
      <c r="CF458">
        <v>4437.2578130000002</v>
      </c>
    </row>
    <row r="459" spans="1:84" x14ac:dyDescent="0.25">
      <c r="A459" s="2" t="s">
        <v>819</v>
      </c>
      <c r="B459" s="2" t="s">
        <v>820</v>
      </c>
      <c r="C459">
        <v>2374.9704590000001</v>
      </c>
      <c r="D459">
        <v>3500.7150879999999</v>
      </c>
      <c r="E459">
        <v>4134.2763670000004</v>
      </c>
      <c r="F459">
        <v>6295.6352539999998</v>
      </c>
      <c r="G459">
        <v>2994.8139649999998</v>
      </c>
      <c r="H459">
        <v>5497.9995120000003</v>
      </c>
      <c r="I459">
        <v>2621.7231449999999</v>
      </c>
      <c r="J459">
        <v>8991.5605469999991</v>
      </c>
      <c r="K459">
        <v>2478.7165530000002</v>
      </c>
      <c r="L459">
        <v>3088.5041500000002</v>
      </c>
      <c r="M459">
        <v>3312.094482</v>
      </c>
      <c r="N459">
        <v>5309.0297849999997</v>
      </c>
      <c r="O459">
        <v>6697.1069340000004</v>
      </c>
      <c r="P459">
        <v>2805.3183589999999</v>
      </c>
      <c r="Q459">
        <v>6623.8134769999997</v>
      </c>
      <c r="R459">
        <v>10700.164059999999</v>
      </c>
      <c r="S459">
        <v>2588.4885250000002</v>
      </c>
      <c r="T459">
        <v>4977.2060549999997</v>
      </c>
      <c r="U459">
        <v>3524.5361330000001</v>
      </c>
      <c r="V459">
        <v>7078.8422849999997</v>
      </c>
      <c r="W459">
        <v>3441.9392090000001</v>
      </c>
      <c r="X459">
        <v>3404.392578</v>
      </c>
      <c r="Y459">
        <v>2565.8857419999999</v>
      </c>
      <c r="Z459">
        <v>3600.2250979999999</v>
      </c>
      <c r="AA459">
        <v>8600.0927730000003</v>
      </c>
      <c r="AB459">
        <v>7625.8217770000001</v>
      </c>
      <c r="AC459">
        <v>1900.127808</v>
      </c>
      <c r="AD459">
        <v>2310.320068</v>
      </c>
      <c r="AE459">
        <v>7162.265625</v>
      </c>
      <c r="AF459">
        <v>2627.366211</v>
      </c>
      <c r="AG459">
        <v>6780.0463870000003</v>
      </c>
      <c r="AH459">
        <v>4975.5664059999999</v>
      </c>
      <c r="AI459">
        <v>4634.0756840000004</v>
      </c>
      <c r="AJ459">
        <v>1554.744019</v>
      </c>
      <c r="AK459">
        <v>5178.1708980000003</v>
      </c>
      <c r="AL459">
        <v>3776.5014649999998</v>
      </c>
      <c r="AM459">
        <v>4766.3251950000003</v>
      </c>
      <c r="AN459">
        <v>2426.1032709999999</v>
      </c>
      <c r="AO459">
        <v>2744.811279</v>
      </c>
      <c r="AP459">
        <v>1166.025024</v>
      </c>
      <c r="AQ459">
        <v>4776.2900390000004</v>
      </c>
      <c r="AR459">
        <v>2186.96875</v>
      </c>
      <c r="AS459">
        <v>6179.8315430000002</v>
      </c>
      <c r="AT459">
        <v>2427.1645509999998</v>
      </c>
      <c r="AU459">
        <v>7210.5566410000001</v>
      </c>
      <c r="AV459">
        <v>2393.6533199999999</v>
      </c>
      <c r="AW459">
        <v>2394.2775879999999</v>
      </c>
      <c r="AX459">
        <v>5741.3520509999998</v>
      </c>
      <c r="AY459">
        <v>2205.9941410000001</v>
      </c>
      <c r="AZ459">
        <v>4188.4360349999997</v>
      </c>
      <c r="BA459">
        <v>3910.125</v>
      </c>
      <c r="BB459">
        <v>5078.0205079999996</v>
      </c>
      <c r="BC459">
        <v>5033.5585940000001</v>
      </c>
      <c r="BD459">
        <v>6628.8398440000001</v>
      </c>
      <c r="BE459">
        <v>1236.5167240000001</v>
      </c>
      <c r="BF459">
        <v>5624.2719729999999</v>
      </c>
      <c r="BG459">
        <v>2794.8386230000001</v>
      </c>
      <c r="BH459">
        <v>3432.0195309999999</v>
      </c>
      <c r="BI459">
        <v>2695.4125979999999</v>
      </c>
      <c r="BJ459">
        <v>2481.6765140000002</v>
      </c>
      <c r="BK459">
        <v>3032.8657229999999</v>
      </c>
      <c r="BL459">
        <v>3208.3554690000001</v>
      </c>
      <c r="BM459">
        <v>2048.6701659999999</v>
      </c>
      <c r="BN459">
        <v>4329.2578130000002</v>
      </c>
      <c r="BO459">
        <v>2239.4077149999998</v>
      </c>
      <c r="BP459">
        <v>3210.133057</v>
      </c>
      <c r="BQ459">
        <v>2639.9453130000002</v>
      </c>
      <c r="BR459">
        <v>2631.7221679999998</v>
      </c>
      <c r="BS459">
        <v>4103.3583980000003</v>
      </c>
      <c r="BT459">
        <v>5677.5283200000003</v>
      </c>
      <c r="BU459">
        <v>5354.1103519999997</v>
      </c>
      <c r="BV459">
        <v>4353.4721680000002</v>
      </c>
      <c r="BW459">
        <v>2560.4428710000002</v>
      </c>
      <c r="BX459">
        <v>3874.2402339999999</v>
      </c>
      <c r="BY459">
        <v>5353.3476559999999</v>
      </c>
      <c r="BZ459">
        <v>6037.0693359999996</v>
      </c>
      <c r="CA459">
        <v>2949.5317380000001</v>
      </c>
      <c r="CB459">
        <v>2695.1203609999998</v>
      </c>
      <c r="CC459">
        <v>2307.0732419999999</v>
      </c>
      <c r="CD459">
        <v>6662.1240230000003</v>
      </c>
      <c r="CE459">
        <v>2102.1777339999999</v>
      </c>
      <c r="CF459">
        <v>2014.323486</v>
      </c>
    </row>
    <row r="460" spans="1:84" x14ac:dyDescent="0.25">
      <c r="A460" s="2" t="s">
        <v>821</v>
      </c>
      <c r="B460" s="2" t="s">
        <v>822</v>
      </c>
      <c r="C460">
        <v>2316.139404</v>
      </c>
      <c r="E460">
        <v>3295.6135250000002</v>
      </c>
      <c r="F460">
        <v>2352.563721</v>
      </c>
      <c r="G460">
        <v>3009.9873050000001</v>
      </c>
      <c r="H460">
        <v>2600.6953130000002</v>
      </c>
      <c r="I460">
        <v>2719.8063959999999</v>
      </c>
      <c r="J460">
        <v>2564.8217770000001</v>
      </c>
      <c r="K460">
        <v>782.48461910000003</v>
      </c>
      <c r="L460">
        <v>1189.515991</v>
      </c>
      <c r="M460">
        <v>3116.970703</v>
      </c>
      <c r="N460">
        <v>3507.5354000000002</v>
      </c>
      <c r="P460">
        <v>3572.5021969999998</v>
      </c>
      <c r="S460">
        <v>3411.938721</v>
      </c>
      <c r="U460">
        <v>2036.6623540000001</v>
      </c>
      <c r="Y460">
        <v>1869.448975</v>
      </c>
      <c r="AA460">
        <v>2777.4558109999998</v>
      </c>
      <c r="AB460">
        <v>526.01513669999997</v>
      </c>
      <c r="AC460">
        <v>2012.7993160000001</v>
      </c>
      <c r="AK460">
        <v>528.65063480000003</v>
      </c>
      <c r="AM460">
        <v>3027.8078609999998</v>
      </c>
      <c r="AO460">
        <v>629.96282959999996</v>
      </c>
      <c r="AV460">
        <v>1583.1813959999999</v>
      </c>
      <c r="BA460">
        <v>394.70779420000002</v>
      </c>
      <c r="BG460">
        <v>2099.3481449999999</v>
      </c>
      <c r="BJ460">
        <v>2493.4248050000001</v>
      </c>
      <c r="BL460">
        <v>2020.9208980000001</v>
      </c>
      <c r="BN460">
        <v>3416.125732</v>
      </c>
      <c r="BO460">
        <v>206.1381226</v>
      </c>
      <c r="BR460">
        <v>2041.1080320000001</v>
      </c>
      <c r="BU460">
        <v>1008.781189</v>
      </c>
      <c r="BW460">
        <v>2313.3684079999998</v>
      </c>
      <c r="BZ460">
        <v>822.99975589999997</v>
      </c>
      <c r="CA460">
        <v>1903.8354489999999</v>
      </c>
      <c r="CD460">
        <v>2240.0734859999998</v>
      </c>
      <c r="CF460">
        <v>2151.908203</v>
      </c>
    </row>
    <row r="461" spans="1:84" x14ac:dyDescent="0.25">
      <c r="A461" s="2" t="s">
        <v>823</v>
      </c>
      <c r="B461" s="2" t="s">
        <v>824</v>
      </c>
      <c r="C461">
        <v>20736.521479999999</v>
      </c>
      <c r="D461">
        <v>12951.835940000001</v>
      </c>
      <c r="E461">
        <v>20423.724610000001</v>
      </c>
      <c r="F461">
        <v>20664.429690000001</v>
      </c>
      <c r="G461">
        <v>16775.855469999999</v>
      </c>
      <c r="H461">
        <v>22516.566409999999</v>
      </c>
      <c r="I461">
        <v>21276.347659999999</v>
      </c>
      <c r="J461">
        <v>18519.007809999999</v>
      </c>
      <c r="K461">
        <v>8667.5888670000004</v>
      </c>
      <c r="L461">
        <v>16058.018550000001</v>
      </c>
      <c r="M461">
        <v>15939.719730000001</v>
      </c>
      <c r="N461">
        <v>15319.33691</v>
      </c>
      <c r="O461">
        <v>16602.009770000001</v>
      </c>
      <c r="P461">
        <v>14852.88867</v>
      </c>
      <c r="Q461">
        <v>10537.57422</v>
      </c>
      <c r="R461">
        <v>17626.529299999998</v>
      </c>
      <c r="S461">
        <v>23233.716799999998</v>
      </c>
      <c r="T461">
        <v>14470.502930000001</v>
      </c>
      <c r="U461">
        <v>12963.33008</v>
      </c>
      <c r="V461">
        <v>4989.6035160000001</v>
      </c>
      <c r="W461">
        <v>19941.339840000001</v>
      </c>
      <c r="X461">
        <v>10199.2832</v>
      </c>
      <c r="Y461">
        <v>16339.043949999999</v>
      </c>
      <c r="Z461">
        <v>11636.215819999999</v>
      </c>
      <c r="AA461">
        <v>9427.1699219999991</v>
      </c>
      <c r="AB461">
        <v>18146.332030000001</v>
      </c>
      <c r="AC461">
        <v>5254.2246089999999</v>
      </c>
      <c r="AD461">
        <v>16270.018550000001</v>
      </c>
      <c r="AE461">
        <v>18595.11133</v>
      </c>
      <c r="AF461">
        <v>20674.601559999999</v>
      </c>
      <c r="AG461">
        <v>18702.34375</v>
      </c>
      <c r="AH461">
        <v>15235.646479999999</v>
      </c>
      <c r="AI461">
        <v>14579.51758</v>
      </c>
      <c r="AJ461">
        <v>19326.800780000001</v>
      </c>
      <c r="AK461">
        <v>22828.880860000001</v>
      </c>
      <c r="AL461">
        <v>19142.488280000001</v>
      </c>
      <c r="AM461">
        <v>12914.54199</v>
      </c>
      <c r="AN461">
        <v>11641.780269999999</v>
      </c>
      <c r="AO461">
        <v>17561.105469999999</v>
      </c>
      <c r="AP461">
        <v>17343.050780000001</v>
      </c>
      <c r="AQ461">
        <v>16793.873049999998</v>
      </c>
      <c r="AR461">
        <v>17543.28125</v>
      </c>
      <c r="AS461">
        <v>20470.734380000002</v>
      </c>
      <c r="AT461">
        <v>25283.439450000002</v>
      </c>
      <c r="AU461">
        <v>17113.533200000002</v>
      </c>
      <c r="AV461">
        <v>19953.38867</v>
      </c>
      <c r="AW461">
        <v>16519.091799999998</v>
      </c>
      <c r="AX461">
        <v>20779.896479999999</v>
      </c>
      <c r="AY461">
        <v>10615.617190000001</v>
      </c>
      <c r="AZ461">
        <v>21834.787110000001</v>
      </c>
      <c r="BA461">
        <v>17030.300780000001</v>
      </c>
      <c r="BB461">
        <v>25287.394530000001</v>
      </c>
      <c r="BC461">
        <v>12056.35449</v>
      </c>
      <c r="BD461">
        <v>17067.996090000001</v>
      </c>
      <c r="BE461">
        <v>20008.98242</v>
      </c>
      <c r="BF461">
        <v>25342.183590000001</v>
      </c>
      <c r="BG461">
        <v>25098.996090000001</v>
      </c>
      <c r="BH461">
        <v>14151.789059999999</v>
      </c>
      <c r="BI461">
        <v>13866.160159999999</v>
      </c>
      <c r="BJ461">
        <v>10634.820309999999</v>
      </c>
      <c r="BK461">
        <v>23330.38867</v>
      </c>
      <c r="BL461">
        <v>14816.07324</v>
      </c>
      <c r="BM461">
        <v>14674.74316</v>
      </c>
      <c r="BN461">
        <v>20830.308590000001</v>
      </c>
      <c r="BO461">
        <v>23165.583979999999</v>
      </c>
      <c r="BP461">
        <v>14059.92383</v>
      </c>
      <c r="BQ461">
        <v>12985.226559999999</v>
      </c>
      <c r="BR461">
        <v>21101.027340000001</v>
      </c>
      <c r="BS461">
        <v>25885.167969999999</v>
      </c>
      <c r="BT461">
        <v>20422.730469999999</v>
      </c>
      <c r="BU461">
        <v>11123.6543</v>
      </c>
      <c r="BV461">
        <v>20697.099610000001</v>
      </c>
      <c r="BW461">
        <v>19198.748049999998</v>
      </c>
      <c r="BX461">
        <v>25628.525389999999</v>
      </c>
      <c r="BY461">
        <v>16550.841799999998</v>
      </c>
      <c r="BZ461">
        <v>25247.83008</v>
      </c>
      <c r="CA461">
        <v>19915.560549999998</v>
      </c>
      <c r="CB461">
        <v>25402.578130000002</v>
      </c>
      <c r="CC461">
        <v>21600.54492</v>
      </c>
      <c r="CD461">
        <v>24271.39258</v>
      </c>
      <c r="CE461">
        <v>21983.90625</v>
      </c>
      <c r="CF461">
        <v>21170.558590000001</v>
      </c>
    </row>
    <row r="462" spans="1:84" x14ac:dyDescent="0.25">
      <c r="A462" s="2" t="s">
        <v>825</v>
      </c>
      <c r="B462" s="2" t="s">
        <v>826</v>
      </c>
      <c r="C462">
        <v>6952.673828</v>
      </c>
      <c r="D462">
        <v>5293.5849609999996</v>
      </c>
      <c r="E462">
        <v>638.98950200000002</v>
      </c>
      <c r="F462">
        <v>7597.5463870000003</v>
      </c>
      <c r="G462">
        <v>4109.5590819999998</v>
      </c>
      <c r="H462">
        <v>1572.164307</v>
      </c>
      <c r="I462">
        <v>6937.4287109999996</v>
      </c>
      <c r="J462">
        <v>3629.9191890000002</v>
      </c>
      <c r="K462">
        <v>4704.654297</v>
      </c>
      <c r="L462">
        <v>4170.8901370000003</v>
      </c>
      <c r="M462">
        <v>3415.7016600000002</v>
      </c>
      <c r="N462">
        <v>4137.232422</v>
      </c>
      <c r="O462">
        <v>4077.07251</v>
      </c>
      <c r="P462">
        <v>3049.2172850000002</v>
      </c>
      <c r="Q462">
        <v>4303.8378910000001</v>
      </c>
      <c r="S462">
        <v>3312.4223630000001</v>
      </c>
      <c r="T462">
        <v>5038.8085940000001</v>
      </c>
      <c r="U462">
        <v>4243.8032229999999</v>
      </c>
      <c r="V462">
        <v>5205.4868159999996</v>
      </c>
      <c r="W462">
        <v>1052.7886960000001</v>
      </c>
      <c r="X462">
        <v>6373.4311520000001</v>
      </c>
      <c r="Y462">
        <v>3436.1557619999999</v>
      </c>
      <c r="Z462">
        <v>3409.0046390000002</v>
      </c>
      <c r="AA462">
        <v>4832.1157229999999</v>
      </c>
      <c r="AB462">
        <v>4257.1240230000003</v>
      </c>
      <c r="AC462">
        <v>4059.1633299999999</v>
      </c>
      <c r="AD462">
        <v>3584.961182</v>
      </c>
      <c r="AE462">
        <v>6289.0395509999998</v>
      </c>
      <c r="AF462">
        <v>4822.1313479999999</v>
      </c>
      <c r="AG462">
        <v>5176.8408200000003</v>
      </c>
      <c r="AH462">
        <v>891.8184814</v>
      </c>
      <c r="AI462">
        <v>7665.0498049999997</v>
      </c>
      <c r="AJ462">
        <v>3986.1379390000002</v>
      </c>
      <c r="AK462">
        <v>7079.189453</v>
      </c>
      <c r="AL462">
        <v>6597.720703</v>
      </c>
      <c r="AM462">
        <v>7085.2490230000003</v>
      </c>
      <c r="AN462">
        <v>4898.9287109999996</v>
      </c>
      <c r="AO462">
        <v>7569.0981449999999</v>
      </c>
      <c r="AR462">
        <v>6747.5869140000004</v>
      </c>
      <c r="AS462">
        <v>5319.0654299999997</v>
      </c>
      <c r="AU462">
        <v>3621.0908199999999</v>
      </c>
      <c r="AV462">
        <v>7540.375</v>
      </c>
      <c r="AY462">
        <v>7011.4853519999997</v>
      </c>
      <c r="AZ462">
        <v>4222.3208009999998</v>
      </c>
      <c r="BA462">
        <v>4837.5537109999996</v>
      </c>
      <c r="BB462">
        <v>6050.2895509999998</v>
      </c>
      <c r="BC462">
        <v>3673.3344729999999</v>
      </c>
      <c r="BD462">
        <v>5678.1035160000001</v>
      </c>
      <c r="BE462">
        <v>5171.9658200000003</v>
      </c>
      <c r="BG462">
        <v>5076.0600590000004</v>
      </c>
      <c r="BH462">
        <v>10224.811519999999</v>
      </c>
      <c r="BI462">
        <v>2749.3498540000001</v>
      </c>
      <c r="BJ462">
        <v>32487.79492</v>
      </c>
      <c r="BK462">
        <v>3705.3764649999998</v>
      </c>
      <c r="BL462">
        <v>3242.6040039999998</v>
      </c>
      <c r="BM462">
        <v>13007.507809999999</v>
      </c>
      <c r="BO462">
        <v>27014.457030000001</v>
      </c>
      <c r="BP462">
        <v>6078.2490230000003</v>
      </c>
      <c r="BQ462">
        <v>5581.8476559999999</v>
      </c>
      <c r="BR462">
        <v>17049.300780000001</v>
      </c>
      <c r="BS462">
        <v>7070.6601559999999</v>
      </c>
      <c r="BT462">
        <v>28912.283200000002</v>
      </c>
      <c r="BU462">
        <v>11181.85254</v>
      </c>
      <c r="BV462">
        <v>33584.253909999999</v>
      </c>
      <c r="BW462">
        <v>22802.390630000002</v>
      </c>
      <c r="BX462">
        <v>15459.148440000001</v>
      </c>
      <c r="BY462">
        <v>4806.6049800000001</v>
      </c>
      <c r="BZ462">
        <v>6239.2036129999997</v>
      </c>
      <c r="CA462">
        <v>4206.4326170000004</v>
      </c>
      <c r="CB462">
        <v>3016.1735840000001</v>
      </c>
      <c r="CC462">
        <v>62204.433590000001</v>
      </c>
      <c r="CD462">
        <v>7981.1606449999999</v>
      </c>
      <c r="CE462">
        <v>62704.078130000002</v>
      </c>
      <c r="CF462">
        <v>18466.177729999999</v>
      </c>
    </row>
    <row r="463" spans="1:84" x14ac:dyDescent="0.25">
      <c r="A463" s="2" t="s">
        <v>827</v>
      </c>
      <c r="B463" s="2" t="s">
        <v>828</v>
      </c>
      <c r="C463">
        <v>8258.0292969999991</v>
      </c>
      <c r="D463">
        <v>5239.6674800000001</v>
      </c>
      <c r="E463">
        <v>8115.8789059999999</v>
      </c>
      <c r="F463">
        <v>3303.132568</v>
      </c>
      <c r="G463">
        <v>4328.5463870000003</v>
      </c>
      <c r="H463">
        <v>3797.1066890000002</v>
      </c>
      <c r="I463">
        <v>8790.7246090000008</v>
      </c>
      <c r="J463">
        <v>4347.4785160000001</v>
      </c>
      <c r="K463">
        <v>3566.2365719999998</v>
      </c>
      <c r="L463">
        <v>5882.6201170000004</v>
      </c>
      <c r="M463">
        <v>3902.7592770000001</v>
      </c>
      <c r="O463">
        <v>4700.4702150000003</v>
      </c>
      <c r="P463">
        <v>9172.8662110000005</v>
      </c>
      <c r="Q463">
        <v>8457.0478519999997</v>
      </c>
      <c r="R463">
        <v>4809.7197269999997</v>
      </c>
      <c r="S463">
        <v>8773.3916019999997</v>
      </c>
      <c r="T463">
        <v>2863.7395019999999</v>
      </c>
      <c r="V463">
        <v>5372.6191410000001</v>
      </c>
      <c r="W463">
        <v>8540.6240230000003</v>
      </c>
      <c r="X463">
        <v>3073.889893</v>
      </c>
      <c r="Y463">
        <v>5381.9428710000002</v>
      </c>
      <c r="Z463">
        <v>3696.9404300000001</v>
      </c>
      <c r="AA463">
        <v>2257.8332519999999</v>
      </c>
      <c r="AB463">
        <v>6565.5180659999996</v>
      </c>
      <c r="AC463">
        <v>6529.626953</v>
      </c>
      <c r="AD463">
        <v>3609.7910160000001</v>
      </c>
      <c r="AE463">
        <v>5875.2075199999999</v>
      </c>
      <c r="AF463">
        <v>14463.284180000001</v>
      </c>
      <c r="AG463">
        <v>9324.5800780000009</v>
      </c>
      <c r="AH463">
        <v>6331.6533200000003</v>
      </c>
      <c r="AI463">
        <v>5049.0712890000004</v>
      </c>
      <c r="AJ463">
        <v>8774.90625</v>
      </c>
      <c r="AK463">
        <v>8260.9560550000006</v>
      </c>
      <c r="AL463">
        <v>6813.640625</v>
      </c>
      <c r="AM463">
        <v>12233.85059</v>
      </c>
      <c r="AN463">
        <v>6034.8369140000004</v>
      </c>
      <c r="AO463">
        <v>8999.6953130000002</v>
      </c>
      <c r="AP463">
        <v>8463.6513670000004</v>
      </c>
      <c r="AQ463">
        <v>15703.57129</v>
      </c>
      <c r="AR463">
        <v>10972.837890000001</v>
      </c>
      <c r="AS463">
        <v>14177.587890000001</v>
      </c>
      <c r="AT463">
        <v>7545.4384769999997</v>
      </c>
      <c r="AU463">
        <v>8446.8066409999992</v>
      </c>
      <c r="AV463">
        <v>8358.2050780000009</v>
      </c>
      <c r="AW463">
        <v>6288.4804690000001</v>
      </c>
      <c r="AX463">
        <v>5128.3266599999997</v>
      </c>
      <c r="AY463">
        <v>16967.234380000002</v>
      </c>
      <c r="AZ463">
        <v>12227.003909999999</v>
      </c>
      <c r="BA463">
        <v>6050.8740230000003</v>
      </c>
      <c r="BB463">
        <v>6533.2910160000001</v>
      </c>
      <c r="BC463">
        <v>8068.4316410000001</v>
      </c>
      <c r="BD463">
        <v>12100.70313</v>
      </c>
      <c r="BE463">
        <v>8978.0117190000001</v>
      </c>
      <c r="BF463">
        <v>6819.2543949999999</v>
      </c>
      <c r="BG463">
        <v>4330.3549800000001</v>
      </c>
      <c r="BH463">
        <v>2935.045654</v>
      </c>
      <c r="BI463">
        <v>4430.9150390000004</v>
      </c>
      <c r="BK463">
        <v>5967.6430659999996</v>
      </c>
      <c r="BM463">
        <v>2898.2622070000002</v>
      </c>
      <c r="BP463">
        <v>3281.8166500000002</v>
      </c>
      <c r="BQ463">
        <v>1099.9738769999999</v>
      </c>
      <c r="BR463">
        <v>4086.4628910000001</v>
      </c>
      <c r="BS463">
        <v>3081.0747070000002</v>
      </c>
      <c r="BT463">
        <v>3059.8198240000002</v>
      </c>
      <c r="BU463">
        <v>3379.9494629999999</v>
      </c>
      <c r="BV463">
        <v>2496.0749510000001</v>
      </c>
      <c r="BW463">
        <v>5528.3740230000003</v>
      </c>
      <c r="BX463">
        <v>2545.5966800000001</v>
      </c>
      <c r="BY463">
        <v>1519.698975</v>
      </c>
      <c r="BZ463">
        <v>3481.0354000000002</v>
      </c>
      <c r="CB463">
        <v>5839.5898440000001</v>
      </c>
      <c r="CC463">
        <v>1175.2124020000001</v>
      </c>
      <c r="CD463">
        <v>2935.9541020000001</v>
      </c>
      <c r="CE463">
        <v>1627.3272710000001</v>
      </c>
      <c r="CF463">
        <v>3776.929443</v>
      </c>
    </row>
    <row r="464" spans="1:84" x14ac:dyDescent="0.25">
      <c r="A464" s="2" t="s">
        <v>1434</v>
      </c>
      <c r="B464" s="2" t="s">
        <v>1435</v>
      </c>
      <c r="E464">
        <v>41086.253909999999</v>
      </c>
      <c r="L464">
        <v>1461.493774</v>
      </c>
      <c r="X464">
        <v>1962.886475</v>
      </c>
      <c r="AE464">
        <v>1137.8376459999999</v>
      </c>
      <c r="AK464">
        <v>1820.02478</v>
      </c>
      <c r="AM464">
        <v>371.36959839999997</v>
      </c>
      <c r="AU464">
        <v>2005.025635</v>
      </c>
      <c r="AY464">
        <v>1411.9532469999999</v>
      </c>
      <c r="BA464">
        <v>3471.772461</v>
      </c>
      <c r="BC464">
        <v>2909.5322270000001</v>
      </c>
      <c r="BJ464">
        <v>2411.6264649999998</v>
      </c>
      <c r="BL464">
        <v>2219.5031739999999</v>
      </c>
      <c r="BM464">
        <v>2609.5454100000002</v>
      </c>
      <c r="BN464">
        <v>2624.4965820000002</v>
      </c>
      <c r="BQ464">
        <v>3057.2829590000001</v>
      </c>
      <c r="BT464">
        <v>1970.940186</v>
      </c>
      <c r="BU464">
        <v>6297.5727539999998</v>
      </c>
      <c r="BV464">
        <v>2504.7163089999999</v>
      </c>
      <c r="BY464">
        <v>2317.8476559999999</v>
      </c>
      <c r="CA464">
        <v>2934.9890140000002</v>
      </c>
      <c r="CD464">
        <v>2544.3862300000001</v>
      </c>
      <c r="CE464">
        <v>4260.7758789999998</v>
      </c>
    </row>
    <row r="465" spans="1:84" x14ac:dyDescent="0.25">
      <c r="A465" s="2" t="s">
        <v>829</v>
      </c>
      <c r="B465" s="2" t="s">
        <v>830</v>
      </c>
      <c r="C465">
        <v>9608671</v>
      </c>
      <c r="D465">
        <v>13111421</v>
      </c>
      <c r="E465">
        <v>9347785</v>
      </c>
      <c r="F465">
        <v>10021407</v>
      </c>
      <c r="G465">
        <v>7555207.5</v>
      </c>
      <c r="H465">
        <v>9701284</v>
      </c>
      <c r="I465">
        <v>9358598</v>
      </c>
      <c r="J465">
        <v>9875066</v>
      </c>
      <c r="K465">
        <v>5960055</v>
      </c>
      <c r="L465">
        <v>6000639.5</v>
      </c>
      <c r="M465">
        <v>6035054</v>
      </c>
      <c r="N465">
        <v>4046247.5</v>
      </c>
      <c r="O465">
        <v>10534840</v>
      </c>
      <c r="P465">
        <v>11745306</v>
      </c>
      <c r="Q465">
        <v>11545948</v>
      </c>
      <c r="R465">
        <v>9708750</v>
      </c>
      <c r="S465">
        <v>12665365</v>
      </c>
      <c r="T465">
        <v>8114297.5</v>
      </c>
      <c r="U465">
        <v>7933227.5</v>
      </c>
      <c r="V465">
        <v>7554211.5</v>
      </c>
      <c r="W465">
        <v>6427728.5</v>
      </c>
      <c r="X465">
        <v>7398853</v>
      </c>
      <c r="Y465">
        <v>8383034</v>
      </c>
      <c r="Z465">
        <v>8776710</v>
      </c>
      <c r="AA465">
        <v>5709959</v>
      </c>
      <c r="AB465">
        <v>6248893.5</v>
      </c>
      <c r="AC465">
        <v>3623695</v>
      </c>
      <c r="AD465">
        <v>8504752</v>
      </c>
      <c r="AE465">
        <v>9741151</v>
      </c>
      <c r="AF465">
        <v>11753522</v>
      </c>
      <c r="AG465">
        <v>8306969.5</v>
      </c>
      <c r="AH465">
        <v>11046153</v>
      </c>
      <c r="AI465">
        <v>12145844</v>
      </c>
      <c r="AJ465">
        <v>13984521</v>
      </c>
      <c r="AK465">
        <v>10118195</v>
      </c>
      <c r="AL465">
        <v>12430594</v>
      </c>
      <c r="AM465">
        <v>6684223.5</v>
      </c>
      <c r="AN465">
        <v>7036406.5</v>
      </c>
      <c r="AO465">
        <v>13166246</v>
      </c>
      <c r="AP465">
        <v>10485929</v>
      </c>
      <c r="AQ465">
        <v>10427753</v>
      </c>
      <c r="AR465">
        <v>11083235</v>
      </c>
      <c r="AS465">
        <v>11850792</v>
      </c>
      <c r="AT465">
        <v>11150953</v>
      </c>
      <c r="AU465">
        <v>11883915</v>
      </c>
      <c r="AV465">
        <v>10331200</v>
      </c>
      <c r="AW465">
        <v>10034431</v>
      </c>
      <c r="AX465">
        <v>8295614</v>
      </c>
      <c r="AY465">
        <v>13472007</v>
      </c>
      <c r="AZ465">
        <v>11893272</v>
      </c>
      <c r="BA465">
        <v>9733732</v>
      </c>
      <c r="BB465">
        <v>10439179</v>
      </c>
      <c r="BC465">
        <v>11367650</v>
      </c>
      <c r="BD465">
        <v>12768760</v>
      </c>
      <c r="BE465">
        <v>12559261</v>
      </c>
      <c r="BF465">
        <v>11998791</v>
      </c>
      <c r="BG465">
        <v>4891742</v>
      </c>
      <c r="BH465">
        <v>3095936.25</v>
      </c>
      <c r="BI465">
        <v>4273289</v>
      </c>
      <c r="BJ465">
        <v>4294261</v>
      </c>
      <c r="BK465">
        <v>4294080</v>
      </c>
      <c r="BL465">
        <v>3168198.75</v>
      </c>
      <c r="BM465">
        <v>3721365</v>
      </c>
      <c r="BN465">
        <v>4296125</v>
      </c>
      <c r="BO465">
        <v>4028603</v>
      </c>
      <c r="BP465">
        <v>3663432.75</v>
      </c>
      <c r="BQ465">
        <v>4218412</v>
      </c>
      <c r="BR465">
        <v>4102624</v>
      </c>
      <c r="BS465">
        <v>4222493</v>
      </c>
      <c r="BT465">
        <v>3612834</v>
      </c>
      <c r="BU465">
        <v>4331073.5</v>
      </c>
      <c r="BV465">
        <v>2773043.75</v>
      </c>
      <c r="BW465">
        <v>3347576.25</v>
      </c>
      <c r="BX465">
        <v>4656014.5</v>
      </c>
      <c r="BY465">
        <v>3573991</v>
      </c>
      <c r="BZ465">
        <v>4475213</v>
      </c>
      <c r="CA465">
        <v>4581820.5</v>
      </c>
      <c r="CB465">
        <v>3843187.25</v>
      </c>
      <c r="CC465">
        <v>4041911.25</v>
      </c>
      <c r="CD465">
        <v>3790802</v>
      </c>
      <c r="CE465">
        <v>3066387.75</v>
      </c>
      <c r="CF465">
        <v>3451654</v>
      </c>
    </row>
    <row r="466" spans="1:84" x14ac:dyDescent="0.25">
      <c r="A466" s="2" t="s">
        <v>831</v>
      </c>
      <c r="B466" s="2" t="s">
        <v>832</v>
      </c>
      <c r="D466">
        <v>285072.28129999997</v>
      </c>
      <c r="F466">
        <v>2398.9936520000001</v>
      </c>
      <c r="H466">
        <v>1456.1226810000001</v>
      </c>
      <c r="J466">
        <v>2686.8869629999999</v>
      </c>
      <c r="L466">
        <v>60445.234380000002</v>
      </c>
      <c r="M466">
        <v>1220.8897710000001</v>
      </c>
      <c r="N466">
        <v>142517.57810000001</v>
      </c>
      <c r="O466">
        <v>1963.133789</v>
      </c>
      <c r="Q466">
        <v>2727.4636230000001</v>
      </c>
      <c r="R466">
        <v>8755.6699219999991</v>
      </c>
      <c r="S466">
        <v>943.01458739999998</v>
      </c>
      <c r="U466">
        <v>2354.8325199999999</v>
      </c>
      <c r="V466">
        <v>2184.2414549999999</v>
      </c>
      <c r="W466">
        <v>3198.3637699999999</v>
      </c>
      <c r="X466">
        <v>56848.28125</v>
      </c>
      <c r="Y466">
        <v>1920.9860839999999</v>
      </c>
      <c r="Z466">
        <v>1418.556519</v>
      </c>
      <c r="AA466">
        <v>1800.7198490000001</v>
      </c>
      <c r="AE466">
        <v>1366.2879640000001</v>
      </c>
      <c r="AF466">
        <v>3395.1691890000002</v>
      </c>
      <c r="AH466">
        <v>60825.9375</v>
      </c>
      <c r="AJ466">
        <v>1474.2395019999999</v>
      </c>
      <c r="AK466">
        <v>3077.685547</v>
      </c>
      <c r="AM466">
        <v>2027.255615</v>
      </c>
      <c r="AN466">
        <v>3015.2465820000002</v>
      </c>
      <c r="AQ466">
        <v>1958.564697</v>
      </c>
      <c r="AR466">
        <v>1782.2460940000001</v>
      </c>
      <c r="AS466">
        <v>1339.2971190000001</v>
      </c>
      <c r="AT466">
        <v>2968.9472660000001</v>
      </c>
      <c r="AV466">
        <v>2887.625</v>
      </c>
      <c r="AW466">
        <v>1924.9438479999999</v>
      </c>
      <c r="AX466">
        <v>3066.3371579999998</v>
      </c>
      <c r="AY466">
        <v>1566.919678</v>
      </c>
      <c r="AZ466">
        <v>1704.954346</v>
      </c>
      <c r="BA466">
        <v>1659.5435789999999</v>
      </c>
      <c r="BC466">
        <v>2010.4182129999999</v>
      </c>
      <c r="BE466">
        <v>1288.3173830000001</v>
      </c>
      <c r="BF466">
        <v>2137.7338869999999</v>
      </c>
      <c r="BG466">
        <v>57883.878909999999</v>
      </c>
      <c r="BI466">
        <v>2968.6264649999998</v>
      </c>
      <c r="BM466">
        <v>2548.888672</v>
      </c>
      <c r="BO466">
        <v>1631.046143</v>
      </c>
      <c r="BP466">
        <v>431.47192380000001</v>
      </c>
      <c r="BR466">
        <v>1424.2733149999999</v>
      </c>
      <c r="BS466">
        <v>2127.4045409999999</v>
      </c>
      <c r="BT466">
        <v>879.39550780000002</v>
      </c>
      <c r="BU466">
        <v>2123.1281739999999</v>
      </c>
      <c r="BZ466">
        <v>2738.5541990000002</v>
      </c>
      <c r="CB466">
        <v>907.20117189999996</v>
      </c>
      <c r="CD466">
        <v>115598.22659999999</v>
      </c>
    </row>
    <row r="467" spans="1:84" x14ac:dyDescent="0.25">
      <c r="A467" s="2" t="s">
        <v>833</v>
      </c>
      <c r="B467" s="2" t="s">
        <v>834</v>
      </c>
      <c r="C467">
        <v>10635.005859999999</v>
      </c>
      <c r="D467">
        <v>10725.07324</v>
      </c>
      <c r="E467">
        <v>12183.476559999999</v>
      </c>
      <c r="F467">
        <v>13297.63574</v>
      </c>
      <c r="G467">
        <v>14772.42188</v>
      </c>
      <c r="H467">
        <v>10874.652340000001</v>
      </c>
      <c r="I467">
        <v>6427.9755859999996</v>
      </c>
      <c r="J467">
        <v>20186.53125</v>
      </c>
      <c r="K467">
        <v>11407.214840000001</v>
      </c>
      <c r="L467">
        <v>18876.498049999998</v>
      </c>
      <c r="M467">
        <v>17209.154299999998</v>
      </c>
      <c r="N467">
        <v>11156.72559</v>
      </c>
      <c r="O467">
        <v>11417.8125</v>
      </c>
      <c r="P467">
        <v>14597.19238</v>
      </c>
      <c r="Q467">
        <v>8904.2109380000002</v>
      </c>
      <c r="R467">
        <v>9299.2519530000009</v>
      </c>
      <c r="S467">
        <v>16920.292969999999</v>
      </c>
      <c r="T467">
        <v>11570.681640000001</v>
      </c>
      <c r="U467">
        <v>11657.62988</v>
      </c>
      <c r="V467">
        <v>7636.3647460000002</v>
      </c>
      <c r="W467">
        <v>11778.13867</v>
      </c>
      <c r="X467">
        <v>15528.35742</v>
      </c>
      <c r="Y467">
        <v>10534.208979999999</v>
      </c>
      <c r="Z467">
        <v>11403.38574</v>
      </c>
      <c r="AA467">
        <v>19606.511719999999</v>
      </c>
      <c r="AB467">
        <v>14149.82813</v>
      </c>
      <c r="AC467">
        <v>7260.8247069999998</v>
      </c>
      <c r="AD467">
        <v>4092.8007809999999</v>
      </c>
      <c r="AE467">
        <v>6147.9165039999998</v>
      </c>
      <c r="AF467">
        <v>4192.5810549999997</v>
      </c>
      <c r="AG467">
        <v>5581.3007809999999</v>
      </c>
      <c r="AI467">
        <v>6301.6523440000001</v>
      </c>
      <c r="AJ467">
        <v>4868.5366210000002</v>
      </c>
      <c r="AK467">
        <v>5558.5556640000004</v>
      </c>
      <c r="AL467">
        <v>4759.4536129999997</v>
      </c>
      <c r="AM467">
        <v>10906.396479999999</v>
      </c>
      <c r="AN467">
        <v>6113.5336909999996</v>
      </c>
      <c r="AO467">
        <v>7332.078125</v>
      </c>
      <c r="AP467">
        <v>6613.1850590000004</v>
      </c>
      <c r="AQ467">
        <v>4073.868164</v>
      </c>
      <c r="AR467">
        <v>3551.5131839999999</v>
      </c>
      <c r="AS467">
        <v>5125.580078</v>
      </c>
      <c r="AU467">
        <v>5301.3090819999998</v>
      </c>
      <c r="AW467">
        <v>5995.939453</v>
      </c>
      <c r="AY467">
        <v>4667.0463870000003</v>
      </c>
      <c r="AZ467">
        <v>4632.7128910000001</v>
      </c>
      <c r="BB467">
        <v>5420.423828</v>
      </c>
      <c r="BD467">
        <v>3428.8095699999999</v>
      </c>
      <c r="BE467">
        <v>3652.7763669999999</v>
      </c>
      <c r="BG467">
        <v>7177.0112300000001</v>
      </c>
      <c r="BH467">
        <v>5836.7265630000002</v>
      </c>
      <c r="BI467">
        <v>6644.3857420000004</v>
      </c>
      <c r="BJ467">
        <v>5995.3212890000004</v>
      </c>
      <c r="BK467">
        <v>7371.6142579999996</v>
      </c>
      <c r="BL467">
        <v>4326.2265630000002</v>
      </c>
      <c r="BN467">
        <v>9315.7529300000006</v>
      </c>
      <c r="BO467">
        <v>6321.5512699999999</v>
      </c>
      <c r="BP467">
        <v>9175.6132809999999</v>
      </c>
      <c r="BQ467">
        <v>8184.8774409999996</v>
      </c>
      <c r="BR467">
        <v>5670.8110349999997</v>
      </c>
      <c r="BS467">
        <v>10302.407230000001</v>
      </c>
      <c r="BT467">
        <v>5957.6596680000002</v>
      </c>
      <c r="BU467">
        <v>4821.0385740000002</v>
      </c>
      <c r="BV467">
        <v>11688.85449</v>
      </c>
      <c r="BW467">
        <v>6133.2773440000001</v>
      </c>
      <c r="BX467">
        <v>4377.8115230000003</v>
      </c>
      <c r="BZ467">
        <v>6898.1440430000002</v>
      </c>
      <c r="CA467">
        <v>7142.3974609999996</v>
      </c>
      <c r="CB467">
        <v>8910.171875</v>
      </c>
      <c r="CC467">
        <v>5826.5024409999996</v>
      </c>
      <c r="CD467">
        <v>7792.9882809999999</v>
      </c>
    </row>
    <row r="468" spans="1:84" x14ac:dyDescent="0.25">
      <c r="A468" s="2" t="s">
        <v>835</v>
      </c>
      <c r="B468" s="2" t="s">
        <v>836</v>
      </c>
      <c r="C468">
        <v>20499.027340000001</v>
      </c>
      <c r="D468">
        <v>20913.929690000001</v>
      </c>
      <c r="E468">
        <v>23785.697270000001</v>
      </c>
      <c r="F468">
        <v>22853.67383</v>
      </c>
      <c r="G468">
        <v>23914.546880000002</v>
      </c>
      <c r="H468">
        <v>24405.087889999999</v>
      </c>
      <c r="I468">
        <v>19006.16992</v>
      </c>
      <c r="J468">
        <v>21794.171880000002</v>
      </c>
      <c r="K468">
        <v>23374.976559999999</v>
      </c>
      <c r="L468">
        <v>26484.86133</v>
      </c>
      <c r="M468">
        <v>22981.88867</v>
      </c>
      <c r="N468">
        <v>24134.884770000001</v>
      </c>
      <c r="O468">
        <v>24202.005860000001</v>
      </c>
      <c r="P468">
        <v>23105.527340000001</v>
      </c>
      <c r="Q468">
        <v>27388.29492</v>
      </c>
      <c r="R468">
        <v>29122.601559999999</v>
      </c>
      <c r="S468">
        <v>31263.359380000002</v>
      </c>
      <c r="T468">
        <v>23526.671880000002</v>
      </c>
      <c r="U468">
        <v>24143.533200000002</v>
      </c>
      <c r="V468">
        <v>25985.86133</v>
      </c>
      <c r="W468">
        <v>24390.70508</v>
      </c>
      <c r="X468">
        <v>27320.347659999999</v>
      </c>
      <c r="Y468">
        <v>21727.765630000002</v>
      </c>
      <c r="Z468">
        <v>26173.988280000001</v>
      </c>
      <c r="AA468">
        <v>24227.953130000002</v>
      </c>
      <c r="AB468">
        <v>19702.859380000002</v>
      </c>
      <c r="AC468">
        <v>19622.349610000001</v>
      </c>
      <c r="AD468">
        <v>19093.287110000001</v>
      </c>
      <c r="AE468">
        <v>23084.728520000001</v>
      </c>
      <c r="AF468">
        <v>25245.666020000001</v>
      </c>
      <c r="AG468">
        <v>20023.533200000002</v>
      </c>
      <c r="AH468">
        <v>23074.027340000001</v>
      </c>
      <c r="AI468">
        <v>23660.019530000001</v>
      </c>
      <c r="AJ468">
        <v>23763.244139999999</v>
      </c>
      <c r="AK468">
        <v>26473.386719999999</v>
      </c>
      <c r="AL468">
        <v>29956.5625</v>
      </c>
      <c r="AM468">
        <v>37438.035159999999</v>
      </c>
      <c r="AN468">
        <v>18458.398440000001</v>
      </c>
      <c r="AO468">
        <v>22535.03125</v>
      </c>
      <c r="AP468">
        <v>22538.48242</v>
      </c>
      <c r="AQ468">
        <v>27259.691409999999</v>
      </c>
      <c r="AR468">
        <v>23258.279299999998</v>
      </c>
      <c r="AS468">
        <v>25340.714840000001</v>
      </c>
      <c r="AT468">
        <v>25235.46875</v>
      </c>
      <c r="AU468">
        <v>22471</v>
      </c>
      <c r="AV468">
        <v>29542.306639999999</v>
      </c>
      <c r="AW468">
        <v>24287.945309999999</v>
      </c>
      <c r="AX468">
        <v>23466.054690000001</v>
      </c>
      <c r="AY468">
        <v>27032.398440000001</v>
      </c>
      <c r="AZ468">
        <v>23810.683590000001</v>
      </c>
      <c r="BA468">
        <v>19780.291020000001</v>
      </c>
      <c r="BB468">
        <v>21681.992190000001</v>
      </c>
      <c r="BC468">
        <v>30185.92383</v>
      </c>
      <c r="BD468">
        <v>24766.953130000002</v>
      </c>
      <c r="BE468">
        <v>24371.0625</v>
      </c>
      <c r="BF468">
        <v>25460.591799999998</v>
      </c>
      <c r="BG468">
        <v>24821.066409999999</v>
      </c>
      <c r="BH468">
        <v>23942.154299999998</v>
      </c>
      <c r="BI468">
        <v>20332.01367</v>
      </c>
      <c r="BJ468">
        <v>24572.039059999999</v>
      </c>
      <c r="BK468">
        <v>23152.435549999998</v>
      </c>
      <c r="BL468">
        <v>28181.574219999999</v>
      </c>
      <c r="BM468">
        <v>21510.867190000001</v>
      </c>
      <c r="BN468">
        <v>23316.578130000002</v>
      </c>
      <c r="BO468">
        <v>21594.66992</v>
      </c>
      <c r="BP468">
        <v>21414.791020000001</v>
      </c>
      <c r="BQ468">
        <v>22754.615229999999</v>
      </c>
      <c r="BR468">
        <v>29832.177729999999</v>
      </c>
      <c r="BS468">
        <v>26830.490229999999</v>
      </c>
      <c r="BT468">
        <v>27666.833979999999</v>
      </c>
      <c r="BU468">
        <v>24656.898440000001</v>
      </c>
      <c r="BV468">
        <v>19563.416020000001</v>
      </c>
      <c r="BW468">
        <v>25986.121090000001</v>
      </c>
      <c r="BX468">
        <v>21004.04492</v>
      </c>
      <c r="BY468">
        <v>23181.113280000001</v>
      </c>
      <c r="BZ468">
        <v>21930.853520000001</v>
      </c>
      <c r="CA468">
        <v>26844.91992</v>
      </c>
      <c r="CB468">
        <v>29308.474610000001</v>
      </c>
      <c r="CC468">
        <v>23874.050780000001</v>
      </c>
      <c r="CD468">
        <v>25430.478520000001</v>
      </c>
      <c r="CE468">
        <v>20361.707030000001</v>
      </c>
      <c r="CF468">
        <v>22779.933590000001</v>
      </c>
    </row>
    <row r="469" spans="1:84" x14ac:dyDescent="0.25">
      <c r="A469" s="2" t="s">
        <v>837</v>
      </c>
      <c r="B469" s="2" t="s">
        <v>838</v>
      </c>
      <c r="C469">
        <v>397233.28129999997</v>
      </c>
      <c r="D469">
        <v>147460.17189999999</v>
      </c>
      <c r="E469">
        <v>233512.29689999999</v>
      </c>
      <c r="F469">
        <v>160037.25</v>
      </c>
      <c r="G469">
        <v>338745.3125</v>
      </c>
      <c r="H469">
        <v>225523</v>
      </c>
      <c r="I469">
        <v>102511.5938</v>
      </c>
      <c r="J469">
        <v>146689.0313</v>
      </c>
      <c r="K469">
        <v>233058.26560000001</v>
      </c>
      <c r="L469">
        <v>266660.53129999997</v>
      </c>
      <c r="M469">
        <v>289317.46879999997</v>
      </c>
      <c r="N469">
        <v>240456.85939999999</v>
      </c>
      <c r="O469">
        <v>139441.60939999999</v>
      </c>
      <c r="P469">
        <v>213376.6875</v>
      </c>
      <c r="Q469">
        <v>139486.95310000001</v>
      </c>
      <c r="R469">
        <v>133565.10939999999</v>
      </c>
      <c r="S469">
        <v>168423.2188</v>
      </c>
      <c r="T469">
        <v>448225.875</v>
      </c>
      <c r="U469">
        <v>340813.75</v>
      </c>
      <c r="V469">
        <v>2428950</v>
      </c>
      <c r="W469">
        <v>116156.77340000001</v>
      </c>
      <c r="X469">
        <v>424116.375</v>
      </c>
      <c r="Y469">
        <v>261803.14060000001</v>
      </c>
      <c r="Z469">
        <v>163570.64060000001</v>
      </c>
      <c r="AA469">
        <v>126429.1563</v>
      </c>
      <c r="AB469">
        <v>153456.2813</v>
      </c>
      <c r="AC469">
        <v>1025410.313</v>
      </c>
      <c r="AD469">
        <v>121720.3281</v>
      </c>
      <c r="AE469">
        <v>271360.34379999997</v>
      </c>
      <c r="AF469">
        <v>113373.91409999999</v>
      </c>
      <c r="AG469">
        <v>159156.3438</v>
      </c>
      <c r="AH469">
        <v>211878.7813</v>
      </c>
      <c r="AI469">
        <v>131237.25</v>
      </c>
      <c r="AJ469">
        <v>118751.8906</v>
      </c>
      <c r="AK469">
        <v>73702.53125</v>
      </c>
      <c r="AL469">
        <v>86421.367190000004</v>
      </c>
      <c r="AM469">
        <v>78025.75</v>
      </c>
      <c r="AN469">
        <v>290160.3125</v>
      </c>
      <c r="AO469">
        <v>105459.39840000001</v>
      </c>
      <c r="AP469">
        <v>128778.00780000001</v>
      </c>
      <c r="AQ469">
        <v>70210.351559999996</v>
      </c>
      <c r="AR469">
        <v>117262.42969999999</v>
      </c>
      <c r="AS469">
        <v>74564.023440000004</v>
      </c>
      <c r="AT469">
        <v>100708.0625</v>
      </c>
      <c r="AU469">
        <v>134630.2188</v>
      </c>
      <c r="AV469">
        <v>126418.11719999999</v>
      </c>
      <c r="AW469">
        <v>103319.5</v>
      </c>
      <c r="AX469">
        <v>127536.55469999999</v>
      </c>
      <c r="AY469">
        <v>85578.9375</v>
      </c>
      <c r="AZ469">
        <v>112318.16409999999</v>
      </c>
      <c r="BA469">
        <v>269397.59379999997</v>
      </c>
      <c r="BB469">
        <v>98470.726559999996</v>
      </c>
      <c r="BC469">
        <v>75877.867190000004</v>
      </c>
      <c r="BD469">
        <v>101115.91409999999</v>
      </c>
      <c r="BE469">
        <v>111209.60159999999</v>
      </c>
      <c r="BF469">
        <v>141102.29689999999</v>
      </c>
      <c r="BG469">
        <v>243222.875</v>
      </c>
      <c r="BH469">
        <v>198903.29689999999</v>
      </c>
      <c r="BI469">
        <v>239513.5313</v>
      </c>
      <c r="BJ469">
        <v>190758.92189999999</v>
      </c>
      <c r="BK469">
        <v>178946.4063</v>
      </c>
      <c r="BL469">
        <v>706683</v>
      </c>
      <c r="BM469">
        <v>167529.6563</v>
      </c>
      <c r="BN469">
        <v>173190.9063</v>
      </c>
      <c r="BO469">
        <v>144311.5938</v>
      </c>
      <c r="BP469">
        <v>177551.32810000001</v>
      </c>
      <c r="BQ469">
        <v>539522.4375</v>
      </c>
      <c r="BR469">
        <v>182603.76560000001</v>
      </c>
      <c r="BS469">
        <v>219310.29689999999</v>
      </c>
      <c r="BT469">
        <v>126189</v>
      </c>
      <c r="BU469">
        <v>145185.04689999999</v>
      </c>
      <c r="BV469">
        <v>191220.70310000001</v>
      </c>
      <c r="BW469">
        <v>213487.64060000001</v>
      </c>
      <c r="BX469">
        <v>188901.76560000001</v>
      </c>
      <c r="BY469">
        <v>233575.25</v>
      </c>
      <c r="BZ469">
        <v>199470.17189999999</v>
      </c>
      <c r="CA469">
        <v>125018.97659999999</v>
      </c>
      <c r="CB469">
        <v>161806.79689999999</v>
      </c>
      <c r="CC469">
        <v>167864.875</v>
      </c>
      <c r="CD469">
        <v>169586.29689999999</v>
      </c>
      <c r="CE469">
        <v>205442.98439999999</v>
      </c>
      <c r="CF469">
        <v>135516.10939999999</v>
      </c>
    </row>
    <row r="470" spans="1:84" x14ac:dyDescent="0.25">
      <c r="A470" s="2" t="s">
        <v>839</v>
      </c>
      <c r="B470" s="2" t="s">
        <v>840</v>
      </c>
      <c r="C470">
        <v>17513716</v>
      </c>
      <c r="D470">
        <v>13276548</v>
      </c>
      <c r="E470">
        <v>13369611</v>
      </c>
      <c r="F470">
        <v>14607346</v>
      </c>
      <c r="G470">
        <v>13081894</v>
      </c>
      <c r="H470">
        <v>13367454</v>
      </c>
      <c r="I470">
        <v>10293366</v>
      </c>
      <c r="J470">
        <v>12240775</v>
      </c>
      <c r="K470">
        <v>10472467</v>
      </c>
      <c r="L470">
        <v>10779059</v>
      </c>
      <c r="M470">
        <v>11939718</v>
      </c>
      <c r="N470">
        <v>13633742</v>
      </c>
      <c r="O470">
        <v>13117059</v>
      </c>
      <c r="P470">
        <v>13859383</v>
      </c>
      <c r="Q470">
        <v>15592889</v>
      </c>
      <c r="R470">
        <v>13362544</v>
      </c>
      <c r="S470">
        <v>13294583</v>
      </c>
      <c r="T470">
        <v>13114425</v>
      </c>
      <c r="U470">
        <v>13619473</v>
      </c>
      <c r="V470">
        <v>14588501</v>
      </c>
      <c r="W470">
        <v>11627085</v>
      </c>
      <c r="X470">
        <v>11721766</v>
      </c>
      <c r="Y470">
        <v>13305405</v>
      </c>
      <c r="Z470">
        <v>10433394</v>
      </c>
      <c r="AA470">
        <v>12130548</v>
      </c>
      <c r="AB470">
        <v>12099368</v>
      </c>
      <c r="AC470">
        <v>8861476</v>
      </c>
      <c r="AD470">
        <v>9099722</v>
      </c>
      <c r="AE470">
        <v>10075300</v>
      </c>
      <c r="AF470">
        <v>13257864</v>
      </c>
      <c r="AG470">
        <v>10478825</v>
      </c>
      <c r="AH470">
        <v>12874054</v>
      </c>
      <c r="AI470">
        <v>11486513</v>
      </c>
      <c r="AJ470">
        <v>10431252</v>
      </c>
      <c r="AK470">
        <v>11243143</v>
      </c>
      <c r="AL470">
        <v>12154052</v>
      </c>
      <c r="AM470">
        <v>12159818</v>
      </c>
      <c r="AN470">
        <v>9542724</v>
      </c>
      <c r="AO470">
        <v>10246261</v>
      </c>
      <c r="AP470">
        <v>10617988</v>
      </c>
      <c r="AQ470">
        <v>14468354</v>
      </c>
      <c r="AR470">
        <v>10277945</v>
      </c>
      <c r="AS470">
        <v>12204907</v>
      </c>
      <c r="AT470">
        <v>10815258</v>
      </c>
      <c r="AU470">
        <v>12517811</v>
      </c>
      <c r="AV470">
        <v>10619729</v>
      </c>
      <c r="AW470">
        <v>12452864</v>
      </c>
      <c r="AX470">
        <v>10263837</v>
      </c>
      <c r="AY470">
        <v>14263354</v>
      </c>
      <c r="AZ470">
        <v>13049500</v>
      </c>
      <c r="BA470">
        <v>10656791</v>
      </c>
      <c r="BB470">
        <v>12193072</v>
      </c>
      <c r="BC470">
        <v>13549146</v>
      </c>
      <c r="BD470">
        <v>13642045</v>
      </c>
      <c r="BE470">
        <v>9531848</v>
      </c>
      <c r="BF470">
        <v>11114120</v>
      </c>
      <c r="BG470">
        <v>15665515</v>
      </c>
      <c r="BH470">
        <v>10681233</v>
      </c>
      <c r="BI470">
        <v>11661224</v>
      </c>
      <c r="BJ470">
        <v>12551263</v>
      </c>
      <c r="BK470">
        <v>11803205</v>
      </c>
      <c r="BL470">
        <v>12768739</v>
      </c>
      <c r="BM470">
        <v>12859715</v>
      </c>
      <c r="BN470">
        <v>10875158</v>
      </c>
      <c r="BO470">
        <v>11580564</v>
      </c>
      <c r="BP470">
        <v>14304455</v>
      </c>
      <c r="BQ470">
        <v>14218176</v>
      </c>
      <c r="BR470">
        <v>14386697</v>
      </c>
      <c r="BS470">
        <v>14246728</v>
      </c>
      <c r="BT470">
        <v>11269409</v>
      </c>
      <c r="BU470">
        <v>11932304</v>
      </c>
      <c r="BV470">
        <v>10069593</v>
      </c>
      <c r="BW470">
        <v>10304931</v>
      </c>
      <c r="BX470">
        <v>13466519</v>
      </c>
      <c r="BY470">
        <v>12027542</v>
      </c>
      <c r="BZ470">
        <v>13084295</v>
      </c>
      <c r="CA470">
        <v>12695618</v>
      </c>
      <c r="CB470">
        <v>14691728</v>
      </c>
      <c r="CC470">
        <v>12686507</v>
      </c>
      <c r="CD470">
        <v>11359036</v>
      </c>
      <c r="CE470">
        <v>11051009</v>
      </c>
      <c r="CF470">
        <v>12284586</v>
      </c>
    </row>
    <row r="471" spans="1:84" x14ac:dyDescent="0.25">
      <c r="A471" s="2" t="s">
        <v>841</v>
      </c>
      <c r="B471" s="2" t="s">
        <v>842</v>
      </c>
      <c r="C471">
        <v>1482585.375</v>
      </c>
      <c r="D471">
        <v>1694046</v>
      </c>
      <c r="E471">
        <v>1402937</v>
      </c>
      <c r="F471">
        <v>1304486.25</v>
      </c>
      <c r="G471">
        <v>1733846.625</v>
      </c>
      <c r="H471">
        <v>1593417.25</v>
      </c>
      <c r="I471">
        <v>1345644.375</v>
      </c>
      <c r="J471">
        <v>791972.25</v>
      </c>
      <c r="K471">
        <v>1502984</v>
      </c>
      <c r="L471">
        <v>1278236.375</v>
      </c>
      <c r="M471">
        <v>1162417.375</v>
      </c>
      <c r="N471">
        <v>1518478</v>
      </c>
      <c r="O471">
        <v>1281448.875</v>
      </c>
      <c r="P471">
        <v>1723303.125</v>
      </c>
      <c r="Q471">
        <v>1473775.75</v>
      </c>
      <c r="R471">
        <v>1557949.375</v>
      </c>
      <c r="S471">
        <v>1510638.875</v>
      </c>
      <c r="T471">
        <v>2461342.5</v>
      </c>
      <c r="U471">
        <v>1946933</v>
      </c>
      <c r="V471">
        <v>2990534.5</v>
      </c>
      <c r="W471">
        <v>1063548.375</v>
      </c>
      <c r="X471">
        <v>1950468.375</v>
      </c>
      <c r="Y471">
        <v>1378708</v>
      </c>
      <c r="Z471">
        <v>1251567.5</v>
      </c>
      <c r="AA471">
        <v>1124615.875</v>
      </c>
      <c r="AB471">
        <v>1019232.5</v>
      </c>
      <c r="AC471">
        <v>2243550.75</v>
      </c>
      <c r="AD471">
        <v>1012389.688</v>
      </c>
      <c r="AE471">
        <v>1395580.5</v>
      </c>
      <c r="AF471">
        <v>1401828</v>
      </c>
      <c r="AG471">
        <v>1145049.375</v>
      </c>
      <c r="AH471">
        <v>1367608.5</v>
      </c>
      <c r="AI471">
        <v>1413573.375</v>
      </c>
      <c r="AJ471">
        <v>1435324</v>
      </c>
      <c r="AK471">
        <v>1302504</v>
      </c>
      <c r="AL471">
        <v>1241278.125</v>
      </c>
      <c r="AM471">
        <v>853353</v>
      </c>
      <c r="AN471">
        <v>1158722.5</v>
      </c>
      <c r="AO471">
        <v>1111353.5</v>
      </c>
      <c r="AP471">
        <v>1224921.75</v>
      </c>
      <c r="AQ471">
        <v>1580376.75</v>
      </c>
      <c r="AR471">
        <v>1388037</v>
      </c>
      <c r="AS471">
        <v>1337657.875</v>
      </c>
      <c r="AT471">
        <v>1379414.375</v>
      </c>
      <c r="AU471">
        <v>1376388</v>
      </c>
      <c r="AV471">
        <v>1270970.125</v>
      </c>
      <c r="AW471">
        <v>1299744.75</v>
      </c>
      <c r="AX471">
        <v>1178470.625</v>
      </c>
      <c r="AY471">
        <v>1339349.875</v>
      </c>
      <c r="AZ471">
        <v>1367475.25</v>
      </c>
      <c r="BA471">
        <v>1542042.5</v>
      </c>
      <c r="BB471">
        <v>1269949.625</v>
      </c>
      <c r="BC471">
        <v>1255503.125</v>
      </c>
      <c r="BD471">
        <v>1353028.375</v>
      </c>
      <c r="BE471">
        <v>1352517.25</v>
      </c>
      <c r="BF471">
        <v>1453173.75</v>
      </c>
      <c r="BG471">
        <v>1090698.875</v>
      </c>
      <c r="BH471">
        <v>772450.625</v>
      </c>
      <c r="BI471">
        <v>883452.9375</v>
      </c>
      <c r="BJ471">
        <v>899981.4375</v>
      </c>
      <c r="BK471">
        <v>992624.4375</v>
      </c>
      <c r="BL471">
        <v>1250209.75</v>
      </c>
      <c r="BM471">
        <v>835168.5625</v>
      </c>
      <c r="BN471">
        <v>904111.0625</v>
      </c>
      <c r="BO471">
        <v>823551.75</v>
      </c>
      <c r="BP471">
        <v>806870.0625</v>
      </c>
      <c r="BQ471">
        <v>880983.125</v>
      </c>
      <c r="BR471">
        <v>935250</v>
      </c>
      <c r="BS471">
        <v>907919.8125</v>
      </c>
      <c r="BT471">
        <v>807755.125</v>
      </c>
      <c r="BU471">
        <v>923678</v>
      </c>
      <c r="BV471">
        <v>586071.1875</v>
      </c>
      <c r="BW471">
        <v>684919.9375</v>
      </c>
      <c r="BX471">
        <v>926953.5625</v>
      </c>
      <c r="BY471">
        <v>1609926</v>
      </c>
      <c r="BZ471">
        <v>1037626.375</v>
      </c>
      <c r="CA471">
        <v>931812.25</v>
      </c>
      <c r="CB471">
        <v>947360.4375</v>
      </c>
      <c r="CC471">
        <v>1082696.25</v>
      </c>
      <c r="CD471">
        <v>1136770.5</v>
      </c>
      <c r="CE471">
        <v>819496.875</v>
      </c>
      <c r="CF471">
        <v>775788.6875</v>
      </c>
    </row>
    <row r="472" spans="1:84" x14ac:dyDescent="0.25">
      <c r="A472" s="2" t="s">
        <v>843</v>
      </c>
      <c r="B472" s="2" t="s">
        <v>844</v>
      </c>
      <c r="C472">
        <v>3275.0720209999999</v>
      </c>
      <c r="F472">
        <v>13594.86328</v>
      </c>
      <c r="G472">
        <v>9300.7832030000009</v>
      </c>
      <c r="H472">
        <v>8722.8271480000003</v>
      </c>
      <c r="I472">
        <v>11526.35742</v>
      </c>
      <c r="K472">
        <v>11484.41309</v>
      </c>
      <c r="M472">
        <v>8880.0458980000003</v>
      </c>
      <c r="N472">
        <v>13248.842769999999</v>
      </c>
      <c r="O472">
        <v>14778.5625</v>
      </c>
      <c r="P472">
        <v>10205.206050000001</v>
      </c>
      <c r="Q472">
        <v>13639.594730000001</v>
      </c>
      <c r="R472">
        <v>9203.1582030000009</v>
      </c>
      <c r="S472">
        <v>8931.0917969999991</v>
      </c>
      <c r="T472">
        <v>8998.5361329999996</v>
      </c>
      <c r="U472">
        <v>4641.8193359999996</v>
      </c>
      <c r="V472">
        <v>12947.762699999999</v>
      </c>
      <c r="W472">
        <v>5820.8530270000001</v>
      </c>
      <c r="X472">
        <v>4656.6000979999999</v>
      </c>
      <c r="Y472">
        <v>12026.41504</v>
      </c>
      <c r="AA472">
        <v>8597.0947269999997</v>
      </c>
      <c r="AB472">
        <v>8517.4287110000005</v>
      </c>
      <c r="AC472">
        <v>8243.8222659999992</v>
      </c>
      <c r="AD472">
        <v>12458.20313</v>
      </c>
      <c r="AE472">
        <v>12113.23828</v>
      </c>
      <c r="AF472">
        <v>17314.117190000001</v>
      </c>
      <c r="AG472">
        <v>14283.704100000001</v>
      </c>
      <c r="AI472">
        <v>13131.43262</v>
      </c>
      <c r="AJ472">
        <v>3119.6433109999998</v>
      </c>
      <c r="AK472">
        <v>11411.67383</v>
      </c>
      <c r="AL472">
        <v>9739.1855469999991</v>
      </c>
      <c r="AM472">
        <v>10224.56055</v>
      </c>
      <c r="AN472">
        <v>9719.2109380000002</v>
      </c>
      <c r="AO472">
        <v>12767.219730000001</v>
      </c>
      <c r="AP472">
        <v>14552.637699999999</v>
      </c>
      <c r="AQ472">
        <v>20972.556639999999</v>
      </c>
      <c r="AR472">
        <v>15156.40137</v>
      </c>
      <c r="AS472">
        <v>10070.84375</v>
      </c>
      <c r="AT472">
        <v>14729.08691</v>
      </c>
      <c r="AU472">
        <v>11065.030269999999</v>
      </c>
      <c r="AV472">
        <v>13178.70996</v>
      </c>
      <c r="AW472">
        <v>15404.92383</v>
      </c>
      <c r="AY472">
        <v>13880.532230000001</v>
      </c>
      <c r="AZ472">
        <v>14716.628909999999</v>
      </c>
      <c r="BA472">
        <v>5904.3720700000003</v>
      </c>
      <c r="BB472">
        <v>17924.78125</v>
      </c>
      <c r="BD472">
        <v>19632.742190000001</v>
      </c>
      <c r="BE472">
        <v>13941.59375</v>
      </c>
      <c r="BG472">
        <v>12248.71387</v>
      </c>
      <c r="BH472">
        <v>13729.222659999999</v>
      </c>
      <c r="BI472">
        <v>3311.7036130000001</v>
      </c>
      <c r="BJ472">
        <v>10095.04883</v>
      </c>
      <c r="BK472">
        <v>16704.130860000001</v>
      </c>
      <c r="BL472">
        <v>14962.19238</v>
      </c>
      <c r="BM472">
        <v>7546.1416019999997</v>
      </c>
      <c r="BN472">
        <v>12214.76074</v>
      </c>
      <c r="BO472">
        <v>11900.400390000001</v>
      </c>
      <c r="BP472">
        <v>15739.56934</v>
      </c>
      <c r="BQ472">
        <v>11537.018550000001</v>
      </c>
      <c r="BR472">
        <v>15399.121090000001</v>
      </c>
      <c r="BS472">
        <v>13713.726559999999</v>
      </c>
      <c r="BT472">
        <v>11441.023440000001</v>
      </c>
      <c r="BU472">
        <v>12592.382809999999</v>
      </c>
      <c r="BV472">
        <v>12884.750980000001</v>
      </c>
      <c r="BW472">
        <v>10256.54199</v>
      </c>
      <c r="BX472">
        <v>19100.109380000002</v>
      </c>
      <c r="BZ472">
        <v>17837.806639999999</v>
      </c>
      <c r="CA472">
        <v>13742.30078</v>
      </c>
      <c r="CB472">
        <v>23521.134770000001</v>
      </c>
      <c r="CC472">
        <v>17181.535159999999</v>
      </c>
      <c r="CD472">
        <v>7859.2221680000002</v>
      </c>
      <c r="CE472">
        <v>13146.16992</v>
      </c>
      <c r="CF472">
        <v>19958.787110000001</v>
      </c>
    </row>
    <row r="473" spans="1:84" x14ac:dyDescent="0.25">
      <c r="A473" s="2" t="s">
        <v>845</v>
      </c>
      <c r="B473" s="2" t="s">
        <v>846</v>
      </c>
      <c r="C473">
        <v>2084626.625</v>
      </c>
      <c r="D473">
        <v>2645842.25</v>
      </c>
      <c r="E473">
        <v>1279005.5</v>
      </c>
      <c r="F473">
        <v>1283396.125</v>
      </c>
      <c r="G473">
        <v>1282160.875</v>
      </c>
      <c r="H473">
        <v>1009497</v>
      </c>
      <c r="I473">
        <v>1084463.125</v>
      </c>
      <c r="J473">
        <v>1305273.75</v>
      </c>
      <c r="K473">
        <v>1774148.625</v>
      </c>
      <c r="L473">
        <v>1528419.125</v>
      </c>
      <c r="M473">
        <v>1106416.375</v>
      </c>
      <c r="N473">
        <v>1346386.5</v>
      </c>
      <c r="O473">
        <v>1380669.75</v>
      </c>
      <c r="P473">
        <v>1266887.5</v>
      </c>
      <c r="Q473">
        <v>949020</v>
      </c>
      <c r="R473">
        <v>1214656</v>
      </c>
      <c r="S473">
        <v>1091672.875</v>
      </c>
      <c r="T473">
        <v>1081298.875</v>
      </c>
      <c r="U473">
        <v>1664393.125</v>
      </c>
      <c r="V473">
        <v>1542471.875</v>
      </c>
      <c r="W473">
        <v>1021435.875</v>
      </c>
      <c r="X473">
        <v>1667815.375</v>
      </c>
      <c r="Y473">
        <v>1958229.875</v>
      </c>
      <c r="Z473">
        <v>1825925.25</v>
      </c>
      <c r="AA473">
        <v>1468121.25</v>
      </c>
      <c r="AB473">
        <v>1260714.625</v>
      </c>
      <c r="AC473">
        <v>948135</v>
      </c>
      <c r="AD473">
        <v>1201553</v>
      </c>
      <c r="AE473">
        <v>1049287.625</v>
      </c>
      <c r="AF473">
        <v>1118462</v>
      </c>
      <c r="AG473">
        <v>1619902.375</v>
      </c>
      <c r="AH473">
        <v>983880.875</v>
      </c>
      <c r="AI473">
        <v>764660.875</v>
      </c>
      <c r="AJ473">
        <v>810125.125</v>
      </c>
      <c r="AK473">
        <v>832492.625</v>
      </c>
      <c r="AL473">
        <v>916379.5625</v>
      </c>
      <c r="AM473">
        <v>574509.0625</v>
      </c>
      <c r="AN473">
        <v>792853.4375</v>
      </c>
      <c r="AO473">
        <v>1253907.875</v>
      </c>
      <c r="AP473">
        <v>1276539.375</v>
      </c>
      <c r="AQ473">
        <v>901808.125</v>
      </c>
      <c r="AR473">
        <v>1467496.625</v>
      </c>
      <c r="AS473">
        <v>608199.1875</v>
      </c>
      <c r="AT473">
        <v>936577.875</v>
      </c>
      <c r="AU473">
        <v>968522.5625</v>
      </c>
      <c r="AV473">
        <v>1039387.188</v>
      </c>
      <c r="AW473">
        <v>1115377</v>
      </c>
      <c r="AX473">
        <v>902863.25</v>
      </c>
      <c r="AY473">
        <v>725342.5625</v>
      </c>
      <c r="AZ473">
        <v>508885.46879999997</v>
      </c>
      <c r="BA473">
        <v>1763574.125</v>
      </c>
      <c r="BB473">
        <v>838276.875</v>
      </c>
      <c r="BC473">
        <v>718636.5</v>
      </c>
      <c r="BD473">
        <v>892436</v>
      </c>
      <c r="BE473">
        <v>896784.1875</v>
      </c>
      <c r="BF473">
        <v>1034863.625</v>
      </c>
      <c r="BG473">
        <v>720719.6875</v>
      </c>
      <c r="BH473">
        <v>455047.96879999997</v>
      </c>
      <c r="BI473">
        <v>833769.9375</v>
      </c>
      <c r="BJ473">
        <v>589967.8125</v>
      </c>
      <c r="BK473">
        <v>530677.8125</v>
      </c>
      <c r="BL473">
        <v>1274386.75</v>
      </c>
      <c r="BM473">
        <v>578610.875</v>
      </c>
      <c r="BN473">
        <v>677971.25</v>
      </c>
      <c r="BO473">
        <v>640839.625</v>
      </c>
      <c r="BP473">
        <v>708962.125</v>
      </c>
      <c r="BQ473">
        <v>722103.375</v>
      </c>
      <c r="BR473">
        <v>578747.625</v>
      </c>
      <c r="BS473">
        <v>1053620.375</v>
      </c>
      <c r="BT473">
        <v>525462.4375</v>
      </c>
      <c r="BU473">
        <v>711490.0625</v>
      </c>
      <c r="BV473">
        <v>631521.6875</v>
      </c>
      <c r="BW473">
        <v>618347.8125</v>
      </c>
      <c r="BX473">
        <v>609169.5</v>
      </c>
      <c r="BY473">
        <v>1075002.75</v>
      </c>
      <c r="BZ473">
        <v>574915.375</v>
      </c>
      <c r="CA473">
        <v>784579.0625</v>
      </c>
      <c r="CB473">
        <v>719471.9375</v>
      </c>
      <c r="CC473">
        <v>311565.875</v>
      </c>
      <c r="CD473">
        <v>620886.5625</v>
      </c>
      <c r="CE473">
        <v>629668.25</v>
      </c>
      <c r="CF473">
        <v>763378</v>
      </c>
    </row>
    <row r="474" spans="1:84" x14ac:dyDescent="0.25">
      <c r="A474" s="2" t="s">
        <v>847</v>
      </c>
      <c r="B474" s="2" t="s">
        <v>848</v>
      </c>
      <c r="C474">
        <v>9166.7353519999997</v>
      </c>
      <c r="D474">
        <v>11210.672850000001</v>
      </c>
      <c r="E474">
        <v>10155.162109999999</v>
      </c>
      <c r="F474">
        <v>8300.1738280000009</v>
      </c>
      <c r="G474">
        <v>10722.25488</v>
      </c>
      <c r="H474">
        <v>7101.6474609999996</v>
      </c>
      <c r="I474">
        <v>11124.92188</v>
      </c>
      <c r="J474">
        <v>6137.7929690000001</v>
      </c>
      <c r="K474">
        <v>17571.695309999999</v>
      </c>
      <c r="L474">
        <v>16252.257809999999</v>
      </c>
      <c r="M474">
        <v>6338.234375</v>
      </c>
      <c r="N474">
        <v>8175.3896480000003</v>
      </c>
      <c r="O474">
        <v>5089.6132809999999</v>
      </c>
      <c r="P474">
        <v>7091.7915039999998</v>
      </c>
      <c r="Q474">
        <v>7291.1787109999996</v>
      </c>
      <c r="R474">
        <v>10841.253909999999</v>
      </c>
      <c r="S474">
        <v>5163.8178710000002</v>
      </c>
      <c r="T474">
        <v>9715.4042969999991</v>
      </c>
      <c r="U474">
        <v>18988.103520000001</v>
      </c>
      <c r="V474">
        <v>110843.2969</v>
      </c>
      <c r="W474">
        <v>3498.2875979999999</v>
      </c>
      <c r="X474">
        <v>23271.51758</v>
      </c>
      <c r="Y474">
        <v>9002.53125</v>
      </c>
      <c r="Z474">
        <v>6471.857422</v>
      </c>
      <c r="AA474">
        <v>11810.8125</v>
      </c>
      <c r="AB474">
        <v>4800.3598629999997</v>
      </c>
      <c r="AC474">
        <v>55526.242189999997</v>
      </c>
      <c r="AD474">
        <v>8492.8554690000001</v>
      </c>
      <c r="AE474">
        <v>4459.5664059999999</v>
      </c>
      <c r="AF474">
        <v>6004.4414059999999</v>
      </c>
      <c r="AG474">
        <v>5266.4804690000001</v>
      </c>
      <c r="AH474">
        <v>6968.2666019999997</v>
      </c>
      <c r="AI474">
        <v>3352.9580080000001</v>
      </c>
      <c r="AJ474">
        <v>3532.5625</v>
      </c>
      <c r="AK474">
        <v>4353.9462890000004</v>
      </c>
      <c r="AL474">
        <v>5432.9936520000001</v>
      </c>
      <c r="AM474">
        <v>5640.138672</v>
      </c>
      <c r="AN474">
        <v>4211.3432620000003</v>
      </c>
      <c r="AO474">
        <v>5150.703125</v>
      </c>
      <c r="AP474">
        <v>6457.3549800000001</v>
      </c>
      <c r="AQ474">
        <v>4225.7236329999996</v>
      </c>
      <c r="AR474">
        <v>5701.0878910000001</v>
      </c>
      <c r="AS474">
        <v>4851.2070309999999</v>
      </c>
      <c r="AT474">
        <v>8164.1875</v>
      </c>
      <c r="AU474">
        <v>6301.2387699999999</v>
      </c>
      <c r="AV474">
        <v>4069.5573730000001</v>
      </c>
      <c r="AW474">
        <v>6409.8320309999999</v>
      </c>
      <c r="AX474">
        <v>9934.5761719999991</v>
      </c>
      <c r="AY474">
        <v>5740.623047</v>
      </c>
      <c r="AZ474">
        <v>5070.1635740000002</v>
      </c>
      <c r="BA474">
        <v>9806.0683590000008</v>
      </c>
      <c r="BB474">
        <v>10371.30371</v>
      </c>
      <c r="BC474">
        <v>8551.9570309999999</v>
      </c>
      <c r="BD474">
        <v>14454.4082</v>
      </c>
      <c r="BE474">
        <v>2956.2089839999999</v>
      </c>
      <c r="BF474">
        <v>5168.2563479999999</v>
      </c>
      <c r="BG474">
        <v>4143.6254879999997</v>
      </c>
      <c r="BH474">
        <v>6796.4414059999999</v>
      </c>
      <c r="BI474">
        <v>30746.539059999999</v>
      </c>
      <c r="BJ474">
        <v>5825.4453130000002</v>
      </c>
      <c r="BK474">
        <v>5650.4892579999996</v>
      </c>
      <c r="BL474">
        <v>6384.3891599999997</v>
      </c>
      <c r="BM474">
        <v>6633.0439450000003</v>
      </c>
      <c r="BN474">
        <v>8966.5439449999994</v>
      </c>
      <c r="BO474">
        <v>5047.0576170000004</v>
      </c>
      <c r="BP474">
        <v>4933.0224609999996</v>
      </c>
      <c r="BQ474">
        <v>2715.0166020000001</v>
      </c>
      <c r="BR474">
        <v>5727.1000979999999</v>
      </c>
      <c r="BS474">
        <v>8725.7636719999991</v>
      </c>
      <c r="BT474">
        <v>1453.310669</v>
      </c>
      <c r="BU474">
        <v>4530.5737300000001</v>
      </c>
      <c r="BV474">
        <v>5626.3085940000001</v>
      </c>
      <c r="BW474">
        <v>5366.2783200000003</v>
      </c>
      <c r="BX474">
        <v>6182.1025390000004</v>
      </c>
      <c r="BY474">
        <v>13574.674800000001</v>
      </c>
      <c r="BZ474">
        <v>8434.9501949999994</v>
      </c>
      <c r="CA474">
        <v>1988.4406739999999</v>
      </c>
      <c r="CB474">
        <v>5703.2421880000002</v>
      </c>
      <c r="CC474">
        <v>7809.5693359999996</v>
      </c>
      <c r="CD474">
        <v>6528.640625</v>
      </c>
      <c r="CE474">
        <v>6550.1005859999996</v>
      </c>
      <c r="CF474">
        <v>5764.1972660000001</v>
      </c>
    </row>
    <row r="475" spans="1:84" x14ac:dyDescent="0.25">
      <c r="A475" s="2" t="s">
        <v>849</v>
      </c>
      <c r="B475" s="2" t="s">
        <v>850</v>
      </c>
      <c r="D475">
        <v>3378.5146479999999</v>
      </c>
      <c r="E475">
        <v>4055.4672850000002</v>
      </c>
      <c r="F475">
        <v>4281.546875</v>
      </c>
      <c r="G475">
        <v>3546.9970699999999</v>
      </c>
      <c r="I475">
        <v>3015.5625</v>
      </c>
      <c r="L475">
        <v>5149.2104490000002</v>
      </c>
      <c r="O475">
        <v>3046.7878420000002</v>
      </c>
      <c r="P475">
        <v>3349.391357</v>
      </c>
      <c r="S475">
        <v>4165.9912109999996</v>
      </c>
      <c r="T475">
        <v>3997.6740719999998</v>
      </c>
      <c r="U475">
        <v>4125.8334960000002</v>
      </c>
      <c r="V475">
        <v>4227.8544920000004</v>
      </c>
      <c r="W475">
        <v>2427.788818</v>
      </c>
      <c r="Z475">
        <v>3595.0864259999998</v>
      </c>
      <c r="AA475">
        <v>3054.493164</v>
      </c>
      <c r="AB475">
        <v>2983.6225589999999</v>
      </c>
      <c r="AD475">
        <v>3021.5822750000002</v>
      </c>
      <c r="AF475">
        <v>2832.3371579999998</v>
      </c>
      <c r="AG475">
        <v>3344.0920409999999</v>
      </c>
      <c r="AN475">
        <v>7418.9326170000004</v>
      </c>
      <c r="AO475">
        <v>5098.6972660000001</v>
      </c>
      <c r="AP475">
        <v>5659.2973629999997</v>
      </c>
      <c r="AQ475">
        <v>4405.6000979999999</v>
      </c>
      <c r="AR475">
        <v>3601.7421880000002</v>
      </c>
      <c r="AT475">
        <v>3291.9313959999999</v>
      </c>
      <c r="AU475">
        <v>5902.8208009999998</v>
      </c>
      <c r="AW475">
        <v>4440.0527339999999</v>
      </c>
      <c r="AY475">
        <v>3494.4482419999999</v>
      </c>
      <c r="BA475">
        <v>4319.4204099999997</v>
      </c>
      <c r="BB475">
        <v>6036.1840819999998</v>
      </c>
      <c r="BD475">
        <v>2576.529297</v>
      </c>
      <c r="BE475">
        <v>13418.746090000001</v>
      </c>
      <c r="BF475">
        <v>3143.806885</v>
      </c>
      <c r="BJ475">
        <v>2246.9379880000001</v>
      </c>
      <c r="BK475">
        <v>2428.0139159999999</v>
      </c>
      <c r="BL475">
        <v>4281.9165039999998</v>
      </c>
      <c r="BN475">
        <v>3963.101318</v>
      </c>
      <c r="BR475">
        <v>1468.0601810000001</v>
      </c>
      <c r="BT475">
        <v>2290.6511230000001</v>
      </c>
      <c r="BV475">
        <v>2920.5249020000001</v>
      </c>
      <c r="CB475">
        <v>2988.469971</v>
      </c>
      <c r="CE475">
        <v>2046.782837</v>
      </c>
    </row>
    <row r="476" spans="1:84" x14ac:dyDescent="0.25">
      <c r="A476" s="2" t="s">
        <v>851</v>
      </c>
      <c r="B476" s="2" t="s">
        <v>852</v>
      </c>
      <c r="C476">
        <v>4065420</v>
      </c>
      <c r="D476">
        <v>3954587</v>
      </c>
      <c r="E476">
        <v>3642048.75</v>
      </c>
      <c r="F476">
        <v>4193533</v>
      </c>
      <c r="G476">
        <v>4340704</v>
      </c>
      <c r="H476">
        <v>4351965.5</v>
      </c>
      <c r="I476">
        <v>3973130.25</v>
      </c>
      <c r="J476">
        <v>4425381.5</v>
      </c>
      <c r="K476">
        <v>3597517.5</v>
      </c>
      <c r="L476">
        <v>4202567</v>
      </c>
      <c r="M476">
        <v>4822259.5</v>
      </c>
      <c r="N476">
        <v>2931775.75</v>
      </c>
      <c r="O476">
        <v>4630528</v>
      </c>
      <c r="P476">
        <v>4175491.25</v>
      </c>
      <c r="Q476">
        <v>4973024.5</v>
      </c>
      <c r="R476">
        <v>5360055</v>
      </c>
      <c r="S476">
        <v>5154832</v>
      </c>
      <c r="T476">
        <v>4227531</v>
      </c>
      <c r="U476">
        <v>4360539</v>
      </c>
      <c r="V476">
        <v>3607768.5</v>
      </c>
      <c r="W476">
        <v>5286728</v>
      </c>
      <c r="X476">
        <v>4023748.25</v>
      </c>
      <c r="Y476">
        <v>4374448.5</v>
      </c>
      <c r="Z476">
        <v>3534541</v>
      </c>
      <c r="AA476">
        <v>5220046</v>
      </c>
      <c r="AB476">
        <v>4779252.5</v>
      </c>
      <c r="AC476">
        <v>2520071</v>
      </c>
      <c r="AD476">
        <v>3539427.25</v>
      </c>
      <c r="AE476">
        <v>2981479.25</v>
      </c>
      <c r="AF476">
        <v>3651070</v>
      </c>
      <c r="AG476">
        <v>4322269</v>
      </c>
      <c r="AH476">
        <v>4449286.5</v>
      </c>
      <c r="AI476">
        <v>4365815.5</v>
      </c>
      <c r="AJ476">
        <v>3366138.5</v>
      </c>
      <c r="AK476">
        <v>3458625</v>
      </c>
      <c r="AL476">
        <v>3420753.5</v>
      </c>
      <c r="AM476">
        <v>3840859.25</v>
      </c>
      <c r="AN476">
        <v>4447270</v>
      </c>
      <c r="AO476">
        <v>3563336.25</v>
      </c>
      <c r="AP476">
        <v>3259178.75</v>
      </c>
      <c r="AQ476">
        <v>3263538.75</v>
      </c>
      <c r="AR476">
        <v>3940360.75</v>
      </c>
      <c r="AS476">
        <v>4914602</v>
      </c>
      <c r="AT476">
        <v>4185056</v>
      </c>
      <c r="AU476">
        <v>4396391</v>
      </c>
      <c r="AV476">
        <v>4493270</v>
      </c>
      <c r="AW476">
        <v>3780199.5</v>
      </c>
      <c r="AX476">
        <v>4151585.75</v>
      </c>
      <c r="AY476">
        <v>4305710.5</v>
      </c>
      <c r="AZ476">
        <v>3527979.25</v>
      </c>
      <c r="BA476">
        <v>3814116.25</v>
      </c>
      <c r="BB476">
        <v>3269099</v>
      </c>
      <c r="BC476">
        <v>2945351.5</v>
      </c>
      <c r="BD476">
        <v>4058867.25</v>
      </c>
      <c r="BE476">
        <v>2432942</v>
      </c>
      <c r="BF476">
        <v>4184469.25</v>
      </c>
      <c r="BG476">
        <v>5041048</v>
      </c>
      <c r="BH476">
        <v>3988659</v>
      </c>
      <c r="BI476">
        <v>4518458</v>
      </c>
      <c r="BJ476">
        <v>3043715.5</v>
      </c>
      <c r="BK476">
        <v>4572930</v>
      </c>
      <c r="BL476">
        <v>4558348</v>
      </c>
      <c r="BM476">
        <v>3123676</v>
      </c>
      <c r="BN476">
        <v>3369226</v>
      </c>
      <c r="BO476">
        <v>4130559.5</v>
      </c>
      <c r="BP476">
        <v>5186738</v>
      </c>
      <c r="BQ476">
        <v>4350654.5</v>
      </c>
      <c r="BR476">
        <v>5083055.5</v>
      </c>
      <c r="BS476">
        <v>4166673.5</v>
      </c>
      <c r="BT476">
        <v>4284114</v>
      </c>
      <c r="BU476">
        <v>4154166.5</v>
      </c>
      <c r="BV476">
        <v>4189863.75</v>
      </c>
      <c r="BW476">
        <v>3740500</v>
      </c>
      <c r="BX476">
        <v>4358893.5</v>
      </c>
      <c r="BY476">
        <v>3824729.75</v>
      </c>
      <c r="BZ476">
        <v>3322554.5</v>
      </c>
      <c r="CA476">
        <v>4840741.5</v>
      </c>
      <c r="CB476">
        <v>3795519</v>
      </c>
      <c r="CC476">
        <v>4001013.75</v>
      </c>
      <c r="CD476">
        <v>4187104.5</v>
      </c>
      <c r="CE476">
        <v>3759000.75</v>
      </c>
      <c r="CF476">
        <v>4134012</v>
      </c>
    </row>
    <row r="477" spans="1:84" x14ac:dyDescent="0.25">
      <c r="A477" s="2" t="s">
        <v>853</v>
      </c>
      <c r="B477" s="2" t="s">
        <v>854</v>
      </c>
      <c r="C477">
        <v>14739.43066</v>
      </c>
      <c r="D477">
        <v>31132.988280000001</v>
      </c>
      <c r="E477">
        <v>25442.501950000002</v>
      </c>
      <c r="F477">
        <v>34647.886720000002</v>
      </c>
      <c r="G477">
        <v>44777.636720000002</v>
      </c>
      <c r="I477">
        <v>81503.28125</v>
      </c>
      <c r="K477">
        <v>12814.58008</v>
      </c>
      <c r="L477">
        <v>4906.1289059999999</v>
      </c>
      <c r="M477">
        <v>79792.796879999994</v>
      </c>
      <c r="N477">
        <v>59756.261720000002</v>
      </c>
      <c r="O477">
        <v>26536.759770000001</v>
      </c>
      <c r="P477">
        <v>34661.378909999999</v>
      </c>
      <c r="Q477">
        <v>9694.6201170000004</v>
      </c>
      <c r="R477">
        <v>31087.332030000001</v>
      </c>
      <c r="S477">
        <v>22165.001950000002</v>
      </c>
      <c r="T477">
        <v>27550.445309999999</v>
      </c>
      <c r="U477">
        <v>50537.5625</v>
      </c>
      <c r="V477">
        <v>13986.45996</v>
      </c>
      <c r="W477">
        <v>21824.128909999999</v>
      </c>
      <c r="X477">
        <v>20979.51758</v>
      </c>
      <c r="Y477">
        <v>19457.351559999999</v>
      </c>
      <c r="Z477">
        <v>9442.8925780000009</v>
      </c>
      <c r="AA477">
        <v>13647.83203</v>
      </c>
      <c r="AB477">
        <v>14266.23242</v>
      </c>
      <c r="AC477">
        <v>5469.4858400000003</v>
      </c>
      <c r="AD477">
        <v>38890.675779999998</v>
      </c>
      <c r="AE477">
        <v>9840.9072269999997</v>
      </c>
      <c r="AF477">
        <v>63928.636720000002</v>
      </c>
      <c r="AG477">
        <v>7188.6596680000002</v>
      </c>
      <c r="AH477">
        <v>30102.285159999999</v>
      </c>
      <c r="AI477">
        <v>31225.693360000001</v>
      </c>
      <c r="AJ477">
        <v>29033.916020000001</v>
      </c>
      <c r="AK477">
        <v>47522.101560000003</v>
      </c>
      <c r="AL477">
        <v>126426.28909999999</v>
      </c>
      <c r="AM477">
        <v>128811.77340000001</v>
      </c>
      <c r="AN477">
        <v>15117.23242</v>
      </c>
      <c r="AO477">
        <v>53900.308590000001</v>
      </c>
      <c r="AP477">
        <v>68869.648440000004</v>
      </c>
      <c r="AQ477">
        <v>13631.684569999999</v>
      </c>
      <c r="AR477">
        <v>8546.8173829999996</v>
      </c>
      <c r="AS477">
        <v>68899.609379999994</v>
      </c>
      <c r="AT477">
        <v>25211.775389999999</v>
      </c>
      <c r="AU477">
        <v>30519.695309999999</v>
      </c>
      <c r="AV477">
        <v>106086.67969999999</v>
      </c>
      <c r="AW477">
        <v>43579.171880000002</v>
      </c>
      <c r="AX477">
        <v>47147.457029999998</v>
      </c>
      <c r="AY477">
        <v>83246.703129999994</v>
      </c>
      <c r="AZ477">
        <v>54026.566409999999</v>
      </c>
      <c r="BA477">
        <v>31177.396479999999</v>
      </c>
      <c r="BB477">
        <v>15689.847659999999</v>
      </c>
      <c r="BC477">
        <v>36492.5</v>
      </c>
      <c r="BD477">
        <v>55756.65625</v>
      </c>
      <c r="BE477">
        <v>27600.4375</v>
      </c>
      <c r="BF477">
        <v>46003.019529999998</v>
      </c>
      <c r="BG477">
        <v>12590.924800000001</v>
      </c>
      <c r="BH477">
        <v>8163.5566410000001</v>
      </c>
      <c r="BI477">
        <v>6270.3432620000003</v>
      </c>
      <c r="BK477">
        <v>9045.1132809999999</v>
      </c>
      <c r="BL477">
        <v>44861.890630000002</v>
      </c>
      <c r="BN477">
        <v>21481.369139999999</v>
      </c>
      <c r="BP477">
        <v>3538.1835940000001</v>
      </c>
      <c r="BQ477">
        <v>14416.249019999999</v>
      </c>
      <c r="BS477">
        <v>6521.1538090000004</v>
      </c>
      <c r="BT477">
        <v>7743.7045900000003</v>
      </c>
      <c r="BU477">
        <v>13176.927729999999</v>
      </c>
      <c r="BV477">
        <v>32501.265630000002</v>
      </c>
      <c r="BW477">
        <v>67019.351559999996</v>
      </c>
      <c r="BX477">
        <v>15820.28125</v>
      </c>
      <c r="BY477">
        <v>9940.4355469999991</v>
      </c>
      <c r="BZ477">
        <v>18546.916020000001</v>
      </c>
      <c r="CA477">
        <v>6548.4936520000001</v>
      </c>
      <c r="CB477">
        <v>24783.757809999999</v>
      </c>
      <c r="CC477">
        <v>13276.00879</v>
      </c>
      <c r="CD477">
        <v>12509.683590000001</v>
      </c>
      <c r="CE477">
        <v>32049.48242</v>
      </c>
      <c r="CF477">
        <v>70902.570309999996</v>
      </c>
    </row>
    <row r="478" spans="1:84" x14ac:dyDescent="0.25">
      <c r="A478" s="2" t="s">
        <v>1436</v>
      </c>
      <c r="B478" s="2" t="s">
        <v>1437</v>
      </c>
      <c r="E478">
        <v>1247.059814</v>
      </c>
      <c r="F478">
        <v>1002.923218</v>
      </c>
      <c r="G478">
        <v>1190.273682</v>
      </c>
      <c r="I478">
        <v>1464.5245359999999</v>
      </c>
      <c r="J478">
        <v>1152.9085689999999</v>
      </c>
      <c r="Q478">
        <v>1517.075073</v>
      </c>
      <c r="AB478">
        <v>1498.67749</v>
      </c>
      <c r="AD478">
        <v>1842.1267089999999</v>
      </c>
      <c r="AG478">
        <v>542.12561040000003</v>
      </c>
      <c r="AK478">
        <v>1327.6060789999999</v>
      </c>
      <c r="AM478">
        <v>1242.2270510000001</v>
      </c>
      <c r="AN478">
        <v>2132.3713379999999</v>
      </c>
      <c r="AO478">
        <v>1542.037476</v>
      </c>
      <c r="AR478">
        <v>672.62194820000002</v>
      </c>
      <c r="AU478">
        <v>1240.8892820000001</v>
      </c>
      <c r="AW478">
        <v>1252.4938959999999</v>
      </c>
      <c r="BH478">
        <v>1894.3923339999999</v>
      </c>
      <c r="BI478">
        <v>1391.5529790000001</v>
      </c>
      <c r="BJ478">
        <v>5185.6166990000002</v>
      </c>
      <c r="BM478">
        <v>2489.474365</v>
      </c>
      <c r="BO478">
        <v>3691.8691410000001</v>
      </c>
      <c r="BP478">
        <v>810.79193120000002</v>
      </c>
      <c r="BQ478">
        <v>1551.2882079999999</v>
      </c>
      <c r="BR478">
        <v>1717.424561</v>
      </c>
      <c r="BS478">
        <v>1184.886475</v>
      </c>
      <c r="BT478">
        <v>3206.3483890000002</v>
      </c>
      <c r="BU478">
        <v>1713.738525</v>
      </c>
      <c r="BV478">
        <v>4525.7143550000001</v>
      </c>
      <c r="BW478">
        <v>2310.5363769999999</v>
      </c>
      <c r="CA478">
        <v>1368.5947269999999</v>
      </c>
      <c r="CC478">
        <v>4655.9956050000001</v>
      </c>
      <c r="CD478">
        <v>1644.5974120000001</v>
      </c>
      <c r="CE478">
        <v>3356.7822270000001</v>
      </c>
      <c r="CF478">
        <v>2000.0272219999999</v>
      </c>
    </row>
    <row r="479" spans="1:84" x14ac:dyDescent="0.25">
      <c r="A479" s="2" t="s">
        <v>855</v>
      </c>
      <c r="B479" s="2" t="s">
        <v>856</v>
      </c>
      <c r="C479">
        <v>128791.99219999999</v>
      </c>
      <c r="D479">
        <v>130352.2813</v>
      </c>
      <c r="E479">
        <v>120228.2656</v>
      </c>
      <c r="F479">
        <v>127587.66409999999</v>
      </c>
      <c r="G479">
        <v>122539.3281</v>
      </c>
      <c r="H479">
        <v>139829.10939999999</v>
      </c>
      <c r="I479">
        <v>115957.5938</v>
      </c>
      <c r="J479">
        <v>155399.7813</v>
      </c>
      <c r="K479">
        <v>157418.60939999999</v>
      </c>
      <c r="L479">
        <v>158684.75</v>
      </c>
      <c r="M479">
        <v>164812.17189999999</v>
      </c>
      <c r="N479">
        <v>180779.07810000001</v>
      </c>
      <c r="O479">
        <v>144277.57810000001</v>
      </c>
      <c r="P479">
        <v>136999.45310000001</v>
      </c>
      <c r="Q479">
        <v>126795.38280000001</v>
      </c>
      <c r="R479">
        <v>118574.5156</v>
      </c>
      <c r="S479">
        <v>144257.375</v>
      </c>
      <c r="T479">
        <v>140941.8125</v>
      </c>
      <c r="U479">
        <v>145521.07810000001</v>
      </c>
      <c r="V479">
        <v>102580.94530000001</v>
      </c>
      <c r="W479">
        <v>151758.5938</v>
      </c>
      <c r="X479">
        <v>136284.375</v>
      </c>
      <c r="Y479">
        <v>139516.42189999999</v>
      </c>
      <c r="Z479">
        <v>130469.9375</v>
      </c>
      <c r="AA479">
        <v>160934.04689999999</v>
      </c>
      <c r="AB479">
        <v>161314.32810000001</v>
      </c>
      <c r="AC479">
        <v>105794.86719999999</v>
      </c>
      <c r="AD479">
        <v>127630.92969999999</v>
      </c>
      <c r="AE479">
        <v>128052.1875</v>
      </c>
      <c r="AF479">
        <v>123815.55469999999</v>
      </c>
      <c r="AG479">
        <v>126026.25</v>
      </c>
      <c r="AH479">
        <v>109889.14840000001</v>
      </c>
      <c r="AI479">
        <v>97903.015629999994</v>
      </c>
      <c r="AJ479">
        <v>133389.42189999999</v>
      </c>
      <c r="AK479">
        <v>107447.5156</v>
      </c>
      <c r="AL479">
        <v>108916.13280000001</v>
      </c>
      <c r="AM479">
        <v>101589.52340000001</v>
      </c>
      <c r="AN479">
        <v>135125.125</v>
      </c>
      <c r="AO479">
        <v>123819.9531</v>
      </c>
      <c r="AP479">
        <v>136861.07810000001</v>
      </c>
      <c r="AQ479">
        <v>133101.35939999999</v>
      </c>
      <c r="AR479">
        <v>133298.75</v>
      </c>
      <c r="AS479">
        <v>103294.97659999999</v>
      </c>
      <c r="AT479">
        <v>115016.07030000001</v>
      </c>
      <c r="AU479">
        <v>127961.1719</v>
      </c>
      <c r="AV479">
        <v>145432.0938</v>
      </c>
      <c r="AW479">
        <v>132179.2188</v>
      </c>
      <c r="AX479">
        <v>125428.2188</v>
      </c>
      <c r="AY479">
        <v>103681.42969999999</v>
      </c>
      <c r="AZ479">
        <v>92132.695309999996</v>
      </c>
      <c r="BA479">
        <v>141822.9063</v>
      </c>
      <c r="BB479">
        <v>107356.63280000001</v>
      </c>
      <c r="BC479">
        <v>121347.5938</v>
      </c>
      <c r="BD479">
        <v>117759.3906</v>
      </c>
      <c r="BE479">
        <v>126418.00780000001</v>
      </c>
      <c r="BF479">
        <v>116171.53909999999</v>
      </c>
      <c r="BG479">
        <v>115434.82030000001</v>
      </c>
      <c r="BH479">
        <v>104028.28909999999</v>
      </c>
      <c r="BI479">
        <v>111502.2031</v>
      </c>
      <c r="BJ479">
        <v>80815.171879999994</v>
      </c>
      <c r="BK479">
        <v>92828.421879999994</v>
      </c>
      <c r="BL479">
        <v>130178.4375</v>
      </c>
      <c r="BM479">
        <v>85211.6875</v>
      </c>
      <c r="BN479">
        <v>84074.789059999996</v>
      </c>
      <c r="BO479">
        <v>92722.765629999994</v>
      </c>
      <c r="BP479">
        <v>110755.4219</v>
      </c>
      <c r="BQ479">
        <v>94916.53125</v>
      </c>
      <c r="BR479">
        <v>97113.359379999994</v>
      </c>
      <c r="BS479">
        <v>109062.80469999999</v>
      </c>
      <c r="BT479">
        <v>82955.5</v>
      </c>
      <c r="BU479">
        <v>84555.445309999996</v>
      </c>
      <c r="BV479">
        <v>96115.515629999994</v>
      </c>
      <c r="BW479">
        <v>104621.0469</v>
      </c>
      <c r="BX479">
        <v>87394.21875</v>
      </c>
      <c r="BY479">
        <v>104697.3438</v>
      </c>
      <c r="BZ479">
        <v>100799.4375</v>
      </c>
      <c r="CA479">
        <v>113141.2969</v>
      </c>
      <c r="CB479">
        <v>97916.625</v>
      </c>
      <c r="CC479">
        <v>78821.046879999994</v>
      </c>
      <c r="CD479">
        <v>86725.742190000004</v>
      </c>
      <c r="CE479">
        <v>93172.28125</v>
      </c>
      <c r="CF479">
        <v>100047.5</v>
      </c>
    </row>
    <row r="480" spans="1:84" x14ac:dyDescent="0.25">
      <c r="A480" s="2" t="s">
        <v>857</v>
      </c>
      <c r="B480" s="2" t="s">
        <v>858</v>
      </c>
      <c r="C480">
        <v>5917.5859380000002</v>
      </c>
      <c r="D480">
        <v>3938.4084469999998</v>
      </c>
      <c r="F480">
        <v>7931.7954099999997</v>
      </c>
      <c r="G480">
        <v>4815.0283200000003</v>
      </c>
      <c r="H480">
        <v>3632.161865</v>
      </c>
      <c r="I480">
        <v>7141.3466799999997</v>
      </c>
      <c r="J480">
        <v>1951.5855710000001</v>
      </c>
      <c r="K480">
        <v>5807.1079099999997</v>
      </c>
      <c r="L480">
        <v>3514.6694339999999</v>
      </c>
      <c r="M480">
        <v>11942.40625</v>
      </c>
      <c r="N480">
        <v>4266.2646480000003</v>
      </c>
      <c r="O480">
        <v>10226.5625</v>
      </c>
      <c r="P480">
        <v>4894.9936520000001</v>
      </c>
      <c r="Q480">
        <v>11727.721680000001</v>
      </c>
      <c r="R480">
        <v>7162.9545900000003</v>
      </c>
      <c r="S480">
        <v>6125.0771480000003</v>
      </c>
      <c r="T480">
        <v>3905.7314449999999</v>
      </c>
      <c r="V480">
        <v>5338.7426759999998</v>
      </c>
      <c r="W480">
        <v>7465.6020509999998</v>
      </c>
      <c r="X480">
        <v>8195.8945309999999</v>
      </c>
      <c r="Y480">
        <v>4113.6665039999998</v>
      </c>
      <c r="Z480">
        <v>8085.3779299999997</v>
      </c>
      <c r="AA480">
        <v>12509.992190000001</v>
      </c>
      <c r="AB480">
        <v>17172.082030000001</v>
      </c>
      <c r="AC480">
        <v>7936.3842770000001</v>
      </c>
      <c r="AD480">
        <v>16636.511719999999</v>
      </c>
      <c r="AE480">
        <v>15144.907230000001</v>
      </c>
      <c r="AF480">
        <v>10877.12695</v>
      </c>
      <c r="AG480">
        <v>10005.97559</v>
      </c>
      <c r="AH480">
        <v>7123.0004879999997</v>
      </c>
      <c r="AI480">
        <v>12643.816409999999</v>
      </c>
      <c r="AJ480">
        <v>13000.33203</v>
      </c>
      <c r="AK480">
        <v>5943.0678710000002</v>
      </c>
      <c r="AL480">
        <v>8856.4726559999999</v>
      </c>
      <c r="AM480">
        <v>9767.7949219999991</v>
      </c>
      <c r="AN480">
        <v>11022.715819999999</v>
      </c>
      <c r="AO480">
        <v>10178.67383</v>
      </c>
      <c r="AP480">
        <v>7915.4296880000002</v>
      </c>
      <c r="AQ480">
        <v>10347.30566</v>
      </c>
      <c r="AR480">
        <v>5615.3798829999996</v>
      </c>
      <c r="AS480">
        <v>13658.934569999999</v>
      </c>
      <c r="AT480">
        <v>6193.6723629999997</v>
      </c>
      <c r="AU480">
        <v>11557.293949999999</v>
      </c>
      <c r="AV480">
        <v>8277.8623050000006</v>
      </c>
      <c r="AW480">
        <v>7241.3823240000002</v>
      </c>
      <c r="AX480">
        <v>4285.6225590000004</v>
      </c>
      <c r="AY480">
        <v>9767.5488280000009</v>
      </c>
      <c r="AZ480">
        <v>8048.4345700000003</v>
      </c>
      <c r="BA480">
        <v>7645.8818359999996</v>
      </c>
      <c r="BC480">
        <v>6038.5839839999999</v>
      </c>
      <c r="BD480">
        <v>2171.8259280000002</v>
      </c>
      <c r="BE480">
        <v>7357.6679690000001</v>
      </c>
      <c r="BF480">
        <v>7789.3193359999996</v>
      </c>
      <c r="BG480">
        <v>9947.7734380000002</v>
      </c>
      <c r="BH480">
        <v>20994.306639999999</v>
      </c>
      <c r="BI480">
        <v>13383.889649999999</v>
      </c>
      <c r="BJ480">
        <v>18493.130860000001</v>
      </c>
      <c r="BK480">
        <v>10400.76563</v>
      </c>
      <c r="BL480">
        <v>6813.9252930000002</v>
      </c>
      <c r="BM480">
        <v>13248.686519999999</v>
      </c>
      <c r="BN480">
        <v>23779.70508</v>
      </c>
      <c r="BO480">
        <v>16499.691409999999</v>
      </c>
      <c r="BP480">
        <v>8700.1953130000002</v>
      </c>
      <c r="BQ480">
        <v>8916.8759769999997</v>
      </c>
      <c r="BR480">
        <v>13943.222659999999</v>
      </c>
      <c r="BS480">
        <v>8461.2285159999992</v>
      </c>
      <c r="BT480">
        <v>17239.179690000001</v>
      </c>
      <c r="BU480">
        <v>10130.079100000001</v>
      </c>
      <c r="BV480">
        <v>18861.478520000001</v>
      </c>
      <c r="BW480">
        <v>16325.24512</v>
      </c>
      <c r="BX480">
        <v>15997.610350000001</v>
      </c>
      <c r="BY480">
        <v>7624.294922</v>
      </c>
      <c r="BZ480">
        <v>7239.3984380000002</v>
      </c>
      <c r="CA480">
        <v>8802.7509769999997</v>
      </c>
      <c r="CB480">
        <v>3932.9956050000001</v>
      </c>
      <c r="CC480">
        <v>31709.921880000002</v>
      </c>
      <c r="CD480">
        <v>9361.6210940000001</v>
      </c>
      <c r="CE480">
        <v>24900.623049999998</v>
      </c>
      <c r="CF480">
        <v>8794.3310550000006</v>
      </c>
    </row>
    <row r="481" spans="1:84" x14ac:dyDescent="0.25">
      <c r="A481" s="2" t="s">
        <v>859</v>
      </c>
      <c r="B481" s="2" t="s">
        <v>860</v>
      </c>
      <c r="C481">
        <v>15201378</v>
      </c>
      <c r="D481">
        <v>14063040</v>
      </c>
      <c r="E481">
        <v>12142866</v>
      </c>
      <c r="F481">
        <v>8393214</v>
      </c>
      <c r="G481">
        <v>9424004</v>
      </c>
      <c r="H481">
        <v>9424374</v>
      </c>
      <c r="I481">
        <v>11139276</v>
      </c>
      <c r="J481">
        <v>7495627.5</v>
      </c>
      <c r="K481">
        <v>7977033</v>
      </c>
      <c r="L481">
        <v>8675198</v>
      </c>
      <c r="M481">
        <v>5166181.5</v>
      </c>
      <c r="N481">
        <v>8290102</v>
      </c>
      <c r="O481">
        <v>8723043</v>
      </c>
      <c r="P481">
        <v>8977460</v>
      </c>
      <c r="Q481">
        <v>10154832</v>
      </c>
      <c r="R481">
        <v>10468500</v>
      </c>
      <c r="S481">
        <v>11680091</v>
      </c>
      <c r="T481">
        <v>13849886</v>
      </c>
      <c r="U481">
        <v>14560079</v>
      </c>
      <c r="V481">
        <v>10240953</v>
      </c>
      <c r="W481">
        <v>7495662</v>
      </c>
      <c r="X481">
        <v>14237811</v>
      </c>
      <c r="Y481">
        <v>13993634</v>
      </c>
      <c r="Z481">
        <v>8322125</v>
      </c>
      <c r="AA481">
        <v>6733340</v>
      </c>
      <c r="AB481">
        <v>5741794</v>
      </c>
      <c r="AC481">
        <v>6082722</v>
      </c>
      <c r="AD481">
        <v>10099754</v>
      </c>
      <c r="AE481">
        <v>15810134</v>
      </c>
      <c r="AF481">
        <v>16985872</v>
      </c>
      <c r="AG481">
        <v>19922120</v>
      </c>
      <c r="AH481">
        <v>17082812</v>
      </c>
      <c r="AI481">
        <v>12252310</v>
      </c>
      <c r="AJ481">
        <v>13730763</v>
      </c>
      <c r="AK481">
        <v>14347192</v>
      </c>
      <c r="AL481">
        <v>12542072</v>
      </c>
      <c r="AM481">
        <v>7596625</v>
      </c>
      <c r="AN481">
        <v>5067542</v>
      </c>
      <c r="AO481">
        <v>16008409</v>
      </c>
      <c r="AP481">
        <v>18781920</v>
      </c>
      <c r="AQ481">
        <v>16021693</v>
      </c>
      <c r="AR481">
        <v>17087424</v>
      </c>
      <c r="AS481">
        <v>10830480</v>
      </c>
      <c r="AT481">
        <v>18172428</v>
      </c>
      <c r="AU481">
        <v>17874070</v>
      </c>
      <c r="AV481">
        <v>7144416.5</v>
      </c>
      <c r="AW481">
        <v>16966618</v>
      </c>
      <c r="AX481">
        <v>11283692</v>
      </c>
      <c r="AY481">
        <v>13945377</v>
      </c>
      <c r="AZ481">
        <v>10245257</v>
      </c>
      <c r="BA481">
        <v>15002558</v>
      </c>
      <c r="BB481">
        <v>17468368</v>
      </c>
      <c r="BC481">
        <v>14447352</v>
      </c>
      <c r="BD481">
        <v>14786910</v>
      </c>
      <c r="BE481">
        <v>9325073</v>
      </c>
      <c r="BF481">
        <v>16416513</v>
      </c>
      <c r="BG481">
        <v>13764927</v>
      </c>
      <c r="BH481">
        <v>7829562</v>
      </c>
      <c r="BI481">
        <v>11568178</v>
      </c>
      <c r="BJ481">
        <v>8346510</v>
      </c>
      <c r="BK481">
        <v>12019877</v>
      </c>
      <c r="BL481">
        <v>10888993</v>
      </c>
      <c r="BM481">
        <v>8525298</v>
      </c>
      <c r="BN481">
        <v>11599235</v>
      </c>
      <c r="BO481">
        <v>11377785</v>
      </c>
      <c r="BP481">
        <v>10915747</v>
      </c>
      <c r="BQ481">
        <v>12624472</v>
      </c>
      <c r="BR481">
        <v>11637866</v>
      </c>
      <c r="BS481">
        <v>15090705</v>
      </c>
      <c r="BT481">
        <v>9911971</v>
      </c>
      <c r="BU481">
        <v>11423918</v>
      </c>
      <c r="BV481">
        <v>8204877.5</v>
      </c>
      <c r="BW481">
        <v>11167176</v>
      </c>
      <c r="BX481">
        <v>12216860</v>
      </c>
      <c r="BY481">
        <v>8944544</v>
      </c>
      <c r="BZ481">
        <v>9399508</v>
      </c>
      <c r="CA481">
        <v>13025730</v>
      </c>
      <c r="CB481">
        <v>13742071</v>
      </c>
      <c r="CC481">
        <v>7029026.5</v>
      </c>
      <c r="CD481">
        <v>12286787</v>
      </c>
      <c r="CE481">
        <v>12178478</v>
      </c>
      <c r="CF481">
        <v>10421685</v>
      </c>
    </row>
    <row r="482" spans="1:84" x14ac:dyDescent="0.25">
      <c r="A482" s="2" t="s">
        <v>1438</v>
      </c>
      <c r="B482" s="2" t="s">
        <v>1439</v>
      </c>
      <c r="K482">
        <v>2325.0214839999999</v>
      </c>
      <c r="U482">
        <v>807.48205570000005</v>
      </c>
      <c r="Y482">
        <v>1071.682495</v>
      </c>
      <c r="AB482">
        <v>2106.8652339999999</v>
      </c>
      <c r="AD482">
        <v>1563.8839109999999</v>
      </c>
      <c r="AH482">
        <v>1387.2913820000001</v>
      </c>
      <c r="BE482">
        <v>1869.3210449999999</v>
      </c>
      <c r="BI482">
        <v>1988.865845</v>
      </c>
      <c r="BJ482">
        <v>5133.6621089999999</v>
      </c>
      <c r="BK482">
        <v>1472.7933350000001</v>
      </c>
      <c r="BM482">
        <v>1880.4033199999999</v>
      </c>
      <c r="BO482">
        <v>5409.4990230000003</v>
      </c>
      <c r="BP482">
        <v>1697.2705080000001</v>
      </c>
      <c r="BT482">
        <v>4704.0512699999999</v>
      </c>
      <c r="BU482">
        <v>2294.6403810000002</v>
      </c>
      <c r="BV482">
        <v>4926.9492190000001</v>
      </c>
      <c r="BW482">
        <v>2596.7226559999999</v>
      </c>
      <c r="BX482">
        <v>2287.8920899999998</v>
      </c>
      <c r="CC482">
        <v>8071.8828130000002</v>
      </c>
      <c r="CE482">
        <v>8089.7617190000001</v>
      </c>
      <c r="CF482">
        <v>3638.491943</v>
      </c>
    </row>
    <row r="483" spans="1:84" x14ac:dyDescent="0.25">
      <c r="A483" s="2" t="s">
        <v>861</v>
      </c>
      <c r="B483" s="2" t="s">
        <v>862</v>
      </c>
      <c r="C483">
        <v>40003.683590000001</v>
      </c>
      <c r="D483">
        <v>29608.025389999999</v>
      </c>
      <c r="E483">
        <v>22285.636719999999</v>
      </c>
      <c r="F483">
        <v>37260.078130000002</v>
      </c>
      <c r="G483">
        <v>28395.371090000001</v>
      </c>
      <c r="H483">
        <v>35112.648439999997</v>
      </c>
      <c r="I483">
        <v>20737.730469999999</v>
      </c>
      <c r="J483">
        <v>35289.324220000002</v>
      </c>
      <c r="K483">
        <v>28023.904299999998</v>
      </c>
      <c r="L483">
        <v>36176.753909999999</v>
      </c>
      <c r="M483">
        <v>41415.972659999999</v>
      </c>
      <c r="N483">
        <v>32441.363280000001</v>
      </c>
      <c r="O483">
        <v>25693.396479999999</v>
      </c>
      <c r="P483">
        <v>27851.755860000001</v>
      </c>
      <c r="Q483">
        <v>32062.029299999998</v>
      </c>
      <c r="R483">
        <v>27969.291020000001</v>
      </c>
      <c r="S483">
        <v>25580.59375</v>
      </c>
      <c r="T483">
        <v>22496.179690000001</v>
      </c>
      <c r="U483">
        <v>28739.210940000001</v>
      </c>
      <c r="V483">
        <v>23495.123049999998</v>
      </c>
      <c r="W483">
        <v>36337.527340000001</v>
      </c>
      <c r="X483">
        <v>26712.496090000001</v>
      </c>
      <c r="Y483">
        <v>28274.949219999999</v>
      </c>
      <c r="Z483">
        <v>22939.380860000001</v>
      </c>
      <c r="AA483">
        <v>40518.628909999999</v>
      </c>
      <c r="AB483">
        <v>34872.914060000003</v>
      </c>
      <c r="AC483">
        <v>18536.464840000001</v>
      </c>
      <c r="AD483">
        <v>20874.279299999998</v>
      </c>
      <c r="AE483">
        <v>22594.292969999999</v>
      </c>
      <c r="AF483">
        <v>19469.550780000001</v>
      </c>
      <c r="AG483">
        <v>23546.646479999999</v>
      </c>
      <c r="AH483">
        <v>19850.744139999999</v>
      </c>
      <c r="AI483">
        <v>22365.550780000001</v>
      </c>
      <c r="AJ483">
        <v>26719.279299999998</v>
      </c>
      <c r="AK483">
        <v>25505.73242</v>
      </c>
      <c r="AL483">
        <v>30366.01367</v>
      </c>
      <c r="AM483">
        <v>23740.431639999999</v>
      </c>
      <c r="AN483">
        <v>24279.404299999998</v>
      </c>
      <c r="AO483">
        <v>24568.359380000002</v>
      </c>
      <c r="AP483">
        <v>13720.684569999999</v>
      </c>
      <c r="AQ483">
        <v>12345.378909999999</v>
      </c>
      <c r="AR483">
        <v>22364.087889999999</v>
      </c>
      <c r="AS483">
        <v>24054.634770000001</v>
      </c>
      <c r="AT483">
        <v>28171.251950000002</v>
      </c>
      <c r="AU483">
        <v>24496.29492</v>
      </c>
      <c r="AV483">
        <v>23088.462889999999</v>
      </c>
      <c r="AW483">
        <v>23601.865229999999</v>
      </c>
      <c r="AX483">
        <v>23388.994139999999</v>
      </c>
      <c r="AY483">
        <v>29173.105469999999</v>
      </c>
      <c r="AZ483">
        <v>29944.492190000001</v>
      </c>
      <c r="BA483">
        <v>20089.863280000001</v>
      </c>
      <c r="BB483">
        <v>26864.560549999998</v>
      </c>
      <c r="BC483">
        <v>22789.28125</v>
      </c>
      <c r="BD483">
        <v>28463.67383</v>
      </c>
      <c r="BE483">
        <v>25928.828130000002</v>
      </c>
      <c r="BF483">
        <v>27135.019530000001</v>
      </c>
      <c r="BG483">
        <v>26162.658200000002</v>
      </c>
      <c r="BH483">
        <v>21655.900389999999</v>
      </c>
      <c r="BI483">
        <v>21672.380860000001</v>
      </c>
      <c r="BJ483">
        <v>25691.458979999999</v>
      </c>
      <c r="BK483">
        <v>28628.181639999999</v>
      </c>
      <c r="BL483">
        <v>25955.488280000001</v>
      </c>
      <c r="BM483">
        <v>25961.027340000001</v>
      </c>
      <c r="BN483">
        <v>39140.390630000002</v>
      </c>
      <c r="BO483">
        <v>21960.181639999999</v>
      </c>
      <c r="BP483">
        <v>24836.652340000001</v>
      </c>
      <c r="BQ483">
        <v>25597.775389999999</v>
      </c>
      <c r="BR483">
        <v>27059.953130000002</v>
      </c>
      <c r="BS483">
        <v>26813.126950000002</v>
      </c>
      <c r="BT483">
        <v>23253.257809999999</v>
      </c>
      <c r="BU483">
        <v>24346.410159999999</v>
      </c>
      <c r="BV483">
        <v>26635.48633</v>
      </c>
      <c r="BW483">
        <v>24083.96875</v>
      </c>
      <c r="BX483">
        <v>22460.505860000001</v>
      </c>
      <c r="BY483">
        <v>14595.333979999999</v>
      </c>
      <c r="BZ483">
        <v>27565.28125</v>
      </c>
      <c r="CA483">
        <v>24390.710940000001</v>
      </c>
      <c r="CB483">
        <v>30510.972659999999</v>
      </c>
      <c r="CC483">
        <v>25541.271479999999</v>
      </c>
      <c r="CD483">
        <v>24371.251950000002</v>
      </c>
      <c r="CE483">
        <v>24186.48633</v>
      </c>
      <c r="CF483">
        <v>27330.046880000002</v>
      </c>
    </row>
    <row r="484" spans="1:84" x14ac:dyDescent="0.25">
      <c r="A484" s="2" t="s">
        <v>863</v>
      </c>
      <c r="B484" s="2" t="s">
        <v>864</v>
      </c>
      <c r="C484">
        <v>393960.125</v>
      </c>
      <c r="D484">
        <v>436385.9375</v>
      </c>
      <c r="E484">
        <v>418764.78129999997</v>
      </c>
      <c r="F484">
        <v>358345.96879999997</v>
      </c>
      <c r="G484">
        <v>351527.21879999997</v>
      </c>
      <c r="H484">
        <v>331748.625</v>
      </c>
      <c r="I484">
        <v>410593.3125</v>
      </c>
      <c r="J484">
        <v>370862.78129999997</v>
      </c>
      <c r="K484">
        <v>360546.40629999997</v>
      </c>
      <c r="L484">
        <v>384583.71879999997</v>
      </c>
      <c r="M484">
        <v>408997.65629999997</v>
      </c>
      <c r="N484">
        <v>333294.8125</v>
      </c>
      <c r="O484">
        <v>440364.125</v>
      </c>
      <c r="P484">
        <v>416931.3125</v>
      </c>
      <c r="Q484">
        <v>389156.96879999997</v>
      </c>
      <c r="R484">
        <v>369725.90629999997</v>
      </c>
      <c r="S484">
        <v>373747.90629999997</v>
      </c>
      <c r="T484">
        <v>273145.84379999997</v>
      </c>
      <c r="U484">
        <v>357636.21879999997</v>
      </c>
      <c r="V484">
        <v>218405.54689999999</v>
      </c>
      <c r="W484">
        <v>345301.34379999997</v>
      </c>
      <c r="X484">
        <v>417918.6875</v>
      </c>
      <c r="Y484">
        <v>391180.71879999997</v>
      </c>
      <c r="Z484">
        <v>393838.40629999997</v>
      </c>
      <c r="AA484">
        <v>414644.375</v>
      </c>
      <c r="AB484">
        <v>386935.9375</v>
      </c>
      <c r="AC484">
        <v>204631.5938</v>
      </c>
      <c r="AD484">
        <v>398581.625</v>
      </c>
      <c r="AE484">
        <v>409230.4375</v>
      </c>
      <c r="AF484">
        <v>383854.9375</v>
      </c>
      <c r="AG484">
        <v>412870.46879999997</v>
      </c>
      <c r="AH484">
        <v>409131.40629999997</v>
      </c>
      <c r="AI484">
        <v>383040.15629999997</v>
      </c>
      <c r="AJ484">
        <v>469319.53129999997</v>
      </c>
      <c r="AK484">
        <v>373859.8125</v>
      </c>
      <c r="AL484">
        <v>434854.21879999997</v>
      </c>
      <c r="AM484">
        <v>268975.09379999997</v>
      </c>
      <c r="AN484">
        <v>430353.71879999997</v>
      </c>
      <c r="AO484">
        <v>401273.46879999997</v>
      </c>
      <c r="AP484">
        <v>388460.59379999997</v>
      </c>
      <c r="AQ484">
        <v>299062.03129999997</v>
      </c>
      <c r="AR484">
        <v>386386.65629999997</v>
      </c>
      <c r="AS484">
        <v>374230.21879999997</v>
      </c>
      <c r="AT484">
        <v>465962.90629999997</v>
      </c>
      <c r="AU484">
        <v>419389.875</v>
      </c>
      <c r="AV484">
        <v>457493.5</v>
      </c>
      <c r="AW484">
        <v>443895.9375</v>
      </c>
      <c r="AX484">
        <v>374675.71879999997</v>
      </c>
      <c r="AY484">
        <v>416867.59379999997</v>
      </c>
      <c r="AZ484">
        <v>418816.15629999997</v>
      </c>
      <c r="BA484">
        <v>508622.03129999997</v>
      </c>
      <c r="BB484">
        <v>364783.5</v>
      </c>
      <c r="BC484">
        <v>384100.15629999997</v>
      </c>
      <c r="BD484">
        <v>408474.3125</v>
      </c>
      <c r="BE484">
        <v>368479.15629999997</v>
      </c>
      <c r="BF484">
        <v>445457.0625</v>
      </c>
      <c r="BG484">
        <v>357478.96879999997</v>
      </c>
      <c r="BH484">
        <v>309079.5</v>
      </c>
      <c r="BI484">
        <v>329162.15629999997</v>
      </c>
      <c r="BJ484">
        <v>224860.4688</v>
      </c>
      <c r="BK484">
        <v>292783.1875</v>
      </c>
      <c r="BL484">
        <v>370870.625</v>
      </c>
      <c r="BM484">
        <v>243146.85939999999</v>
      </c>
      <c r="BN484">
        <v>241572.42189999999</v>
      </c>
      <c r="BO484">
        <v>301516.59379999997</v>
      </c>
      <c r="BP484">
        <v>295374.6875</v>
      </c>
      <c r="BQ484">
        <v>343956.25</v>
      </c>
      <c r="BR484">
        <v>245869.8125</v>
      </c>
      <c r="BS484">
        <v>324803.28129999997</v>
      </c>
      <c r="BT484">
        <v>238725.51560000001</v>
      </c>
      <c r="BU484">
        <v>247732.0625</v>
      </c>
      <c r="BV484">
        <v>294669.3125</v>
      </c>
      <c r="BW484">
        <v>313668.5</v>
      </c>
      <c r="BX484">
        <v>266364</v>
      </c>
      <c r="BY484">
        <v>293151.5625</v>
      </c>
      <c r="BZ484">
        <v>326311.5625</v>
      </c>
      <c r="CA484">
        <v>313916.5</v>
      </c>
      <c r="CB484">
        <v>370292.1875</v>
      </c>
      <c r="CC484">
        <v>260424.875</v>
      </c>
      <c r="CD484">
        <v>264930.59379999997</v>
      </c>
      <c r="CE484">
        <v>267324</v>
      </c>
      <c r="CF484">
        <v>275720.1875</v>
      </c>
    </row>
    <row r="485" spans="1:84" x14ac:dyDescent="0.25">
      <c r="A485" s="2" t="s">
        <v>1440</v>
      </c>
      <c r="B485" s="2" t="s">
        <v>1441</v>
      </c>
      <c r="E485">
        <v>867.61566159999995</v>
      </c>
      <c r="I485">
        <v>1218.611938</v>
      </c>
      <c r="S485">
        <v>531.95788570000002</v>
      </c>
      <c r="AF485">
        <v>1093.214966</v>
      </c>
      <c r="AH485">
        <v>3055.2163089999999</v>
      </c>
      <c r="AI485">
        <v>4677.8222660000001</v>
      </c>
      <c r="AK485">
        <v>3235.044922</v>
      </c>
      <c r="AN485">
        <v>2050.4692380000001</v>
      </c>
      <c r="AO485">
        <v>2803.6069339999999</v>
      </c>
      <c r="AQ485">
        <v>3967.326904</v>
      </c>
      <c r="AR485">
        <v>2021.994751</v>
      </c>
      <c r="AT485">
        <v>892.14648439999996</v>
      </c>
      <c r="AU485">
        <v>2206.0021969999998</v>
      </c>
      <c r="AY485">
        <v>1666.0317379999999</v>
      </c>
      <c r="BB485">
        <v>1840.2322999999999</v>
      </c>
      <c r="BD485">
        <v>1789.0239260000001</v>
      </c>
      <c r="BE485">
        <v>3679.1364749999998</v>
      </c>
      <c r="BG485">
        <v>1594.6728519999999</v>
      </c>
      <c r="BH485">
        <v>4517.4829099999997</v>
      </c>
      <c r="BI485">
        <v>4575.6357420000004</v>
      </c>
      <c r="BJ485">
        <v>29474.822270000001</v>
      </c>
      <c r="BK485">
        <v>3775.6940920000002</v>
      </c>
      <c r="BM485">
        <v>11347.808590000001</v>
      </c>
      <c r="BO485">
        <v>26366.464840000001</v>
      </c>
      <c r="BP485">
        <v>3682.7509770000001</v>
      </c>
      <c r="BQ485">
        <v>2489.2297359999998</v>
      </c>
      <c r="BR485">
        <v>9673.2382809999999</v>
      </c>
      <c r="BS485">
        <v>3719.8774410000001</v>
      </c>
      <c r="BT485">
        <v>24029.292969999999</v>
      </c>
      <c r="BU485">
        <v>8464.7412110000005</v>
      </c>
      <c r="BV485">
        <v>18647.087889999999</v>
      </c>
      <c r="BW485">
        <v>13875.05176</v>
      </c>
      <c r="BX485">
        <v>7608.3154299999997</v>
      </c>
      <c r="BZ485">
        <v>3800.9833979999999</v>
      </c>
      <c r="CA485">
        <v>2251.6838379999999</v>
      </c>
      <c r="CB485">
        <v>355.10961909999997</v>
      </c>
      <c r="CC485">
        <v>33357.496090000001</v>
      </c>
      <c r="CD485">
        <v>8366.6914059999999</v>
      </c>
      <c r="CE485">
        <v>47921.097659999999</v>
      </c>
      <c r="CF485">
        <v>13073.112300000001</v>
      </c>
    </row>
    <row r="486" spans="1:84" x14ac:dyDescent="0.25">
      <c r="A486" s="2" t="s">
        <v>865</v>
      </c>
      <c r="B486" s="2" t="s">
        <v>866</v>
      </c>
      <c r="C486">
        <v>4934.4311520000001</v>
      </c>
      <c r="D486">
        <v>10146.849609999999</v>
      </c>
      <c r="E486">
        <v>8256.4775389999995</v>
      </c>
      <c r="F486">
        <v>10937.54297</v>
      </c>
      <c r="G486">
        <v>10114.17383</v>
      </c>
      <c r="H486">
        <v>10098.389649999999</v>
      </c>
      <c r="I486">
        <v>11913.41699</v>
      </c>
      <c r="J486">
        <v>15918.249019999999</v>
      </c>
      <c r="K486">
        <v>13798.835940000001</v>
      </c>
      <c r="L486">
        <v>12806.8418</v>
      </c>
      <c r="M486">
        <v>12867.12012</v>
      </c>
      <c r="N486">
        <v>14123.110350000001</v>
      </c>
      <c r="O486">
        <v>9067.1884769999997</v>
      </c>
      <c r="P486">
        <v>8360.8740230000003</v>
      </c>
      <c r="Q486">
        <v>8652.0615230000003</v>
      </c>
      <c r="R486">
        <v>11067.58203</v>
      </c>
      <c r="S486">
        <v>9367.5722659999992</v>
      </c>
      <c r="T486">
        <v>10025.252930000001</v>
      </c>
      <c r="U486">
        <v>9916.3476559999999</v>
      </c>
      <c r="V486">
        <v>27986.097659999999</v>
      </c>
      <c r="W486">
        <v>9599.7714840000008</v>
      </c>
      <c r="X486">
        <v>13709.058590000001</v>
      </c>
      <c r="Y486">
        <v>11939.737300000001</v>
      </c>
      <c r="Z486">
        <v>11615.77051</v>
      </c>
      <c r="AA486">
        <v>17102.722659999999</v>
      </c>
      <c r="AB486">
        <v>17388.716799999998</v>
      </c>
      <c r="AC486">
        <v>29001.25</v>
      </c>
      <c r="AD486">
        <v>14318.125</v>
      </c>
      <c r="AE486">
        <v>19463.759770000001</v>
      </c>
      <c r="AF486">
        <v>7988.6547849999997</v>
      </c>
      <c r="AG486">
        <v>8988.4208980000003</v>
      </c>
      <c r="AH486">
        <v>8189.5507809999999</v>
      </c>
      <c r="AI486">
        <v>8175.5244140000004</v>
      </c>
      <c r="AJ486">
        <v>8807.0683590000008</v>
      </c>
      <c r="AK486">
        <v>6845.8964839999999</v>
      </c>
      <c r="AL486">
        <v>5347.861328</v>
      </c>
      <c r="AM486">
        <v>15484.03613</v>
      </c>
      <c r="AN486">
        <v>15662.72559</v>
      </c>
      <c r="AO486">
        <v>9005.6699219999991</v>
      </c>
      <c r="AP486">
        <v>8632.0771480000003</v>
      </c>
      <c r="AQ486">
        <v>6324.8427730000003</v>
      </c>
      <c r="AR486">
        <v>6884.8549800000001</v>
      </c>
      <c r="AS486">
        <v>9905.5869139999995</v>
      </c>
      <c r="AT486">
        <v>6483.2290039999998</v>
      </c>
      <c r="AU486">
        <v>10013.943359999999</v>
      </c>
      <c r="AV486">
        <v>9718.7744139999995</v>
      </c>
      <c r="AW486">
        <v>10949.2832</v>
      </c>
      <c r="AX486">
        <v>9496.6113280000009</v>
      </c>
      <c r="AY486">
        <v>8786.0888670000004</v>
      </c>
      <c r="AZ486">
        <v>10906.69238</v>
      </c>
      <c r="BA486">
        <v>8255.9912110000005</v>
      </c>
      <c r="BB486">
        <v>8498.2714840000008</v>
      </c>
      <c r="BC486">
        <v>10741.20508</v>
      </c>
      <c r="BD486">
        <v>9154.2353519999997</v>
      </c>
      <c r="BE486">
        <v>9186.5859380000002</v>
      </c>
      <c r="BF486">
        <v>9058.5878909999992</v>
      </c>
      <c r="BG486">
        <v>7619.9306640000004</v>
      </c>
      <c r="BH486">
        <v>13044.20117</v>
      </c>
      <c r="BI486">
        <v>15093.302729999999</v>
      </c>
      <c r="BJ486">
        <v>13375.04199</v>
      </c>
      <c r="BK486">
        <v>9332.3486329999996</v>
      </c>
      <c r="BL486">
        <v>11907.16699</v>
      </c>
      <c r="BM486">
        <v>9054.1162110000005</v>
      </c>
      <c r="BN486">
        <v>12154.054690000001</v>
      </c>
      <c r="BO486">
        <v>14181.92676</v>
      </c>
      <c r="BP486">
        <v>16490.828130000002</v>
      </c>
      <c r="BQ486">
        <v>9004.9101559999999</v>
      </c>
      <c r="BR486">
        <v>12137.684569999999</v>
      </c>
      <c r="BS486">
        <v>12792.737300000001</v>
      </c>
      <c r="BT486">
        <v>11171.57813</v>
      </c>
      <c r="BU486">
        <v>7204.8408200000003</v>
      </c>
      <c r="BV486">
        <v>15608.85547</v>
      </c>
      <c r="BW486">
        <v>13436.773440000001</v>
      </c>
      <c r="BX486">
        <v>10608.45508</v>
      </c>
      <c r="BY486">
        <v>18362.898440000001</v>
      </c>
      <c r="BZ486">
        <v>11195.922850000001</v>
      </c>
      <c r="CA486">
        <v>8610.9980469999991</v>
      </c>
      <c r="CB486">
        <v>6345.3759769999997</v>
      </c>
      <c r="CC486">
        <v>12465.41309</v>
      </c>
      <c r="CD486">
        <v>14345.497069999999</v>
      </c>
      <c r="CE486">
        <v>16859.033200000002</v>
      </c>
      <c r="CF486">
        <v>8900.7304690000001</v>
      </c>
    </row>
    <row r="487" spans="1:84" x14ac:dyDescent="0.25">
      <c r="A487" s="2" t="s">
        <v>867</v>
      </c>
      <c r="B487" s="2" t="s">
        <v>868</v>
      </c>
      <c r="C487">
        <v>439548.59379999997</v>
      </c>
      <c r="D487">
        <v>323686.90629999997</v>
      </c>
      <c r="E487">
        <v>710357.3125</v>
      </c>
      <c r="F487">
        <v>558221.6875</v>
      </c>
      <c r="G487">
        <v>447709.4375</v>
      </c>
      <c r="H487">
        <v>456493.625</v>
      </c>
      <c r="I487">
        <v>443472.65629999997</v>
      </c>
      <c r="J487">
        <v>630621.75</v>
      </c>
      <c r="K487">
        <v>448444.90629999997</v>
      </c>
      <c r="L487">
        <v>677473.6875</v>
      </c>
      <c r="M487">
        <v>641664</v>
      </c>
      <c r="N487">
        <v>451001.53129999997</v>
      </c>
      <c r="O487">
        <v>474795.03129999997</v>
      </c>
      <c r="P487">
        <v>432375.40629999997</v>
      </c>
      <c r="Q487">
        <v>549256.4375</v>
      </c>
      <c r="R487">
        <v>565693.375</v>
      </c>
      <c r="S487">
        <v>500079.15629999997</v>
      </c>
      <c r="T487">
        <v>371324.40629999997</v>
      </c>
      <c r="U487">
        <v>393540.28129999997</v>
      </c>
      <c r="V487">
        <v>254223.0938</v>
      </c>
      <c r="W487">
        <v>638619.5625</v>
      </c>
      <c r="X487">
        <v>349093.21879999997</v>
      </c>
      <c r="Y487">
        <v>392131.625</v>
      </c>
      <c r="Z487">
        <v>491286.4375</v>
      </c>
      <c r="AA487">
        <v>657263.75</v>
      </c>
      <c r="AB487">
        <v>635172.5625</v>
      </c>
      <c r="AC487">
        <v>151400.1563</v>
      </c>
      <c r="AD487">
        <v>507949.78129999997</v>
      </c>
      <c r="AE487">
        <v>507848.75</v>
      </c>
      <c r="AF487">
        <v>566512.0625</v>
      </c>
      <c r="AG487">
        <v>716883.75</v>
      </c>
      <c r="AH487">
        <v>605318.625</v>
      </c>
      <c r="AI487">
        <v>491925.625</v>
      </c>
      <c r="AJ487">
        <v>434565.34379999997</v>
      </c>
      <c r="AK487">
        <v>877858.8125</v>
      </c>
      <c r="AL487">
        <v>383265.1875</v>
      </c>
      <c r="AM487">
        <v>527049</v>
      </c>
      <c r="AN487">
        <v>687836.1875</v>
      </c>
      <c r="AO487">
        <v>452194.375</v>
      </c>
      <c r="AP487">
        <v>414676.09379999997</v>
      </c>
      <c r="AQ487">
        <v>415440.34379999997</v>
      </c>
      <c r="AR487">
        <v>471986.0625</v>
      </c>
      <c r="AS487">
        <v>508459.84379999997</v>
      </c>
      <c r="AT487">
        <v>641429.875</v>
      </c>
      <c r="AU487">
        <v>523893.9375</v>
      </c>
      <c r="AV487">
        <v>477876.46879999997</v>
      </c>
      <c r="AW487">
        <v>570785.375</v>
      </c>
      <c r="AX487">
        <v>741895.625</v>
      </c>
      <c r="AY487">
        <v>392148.78129999997</v>
      </c>
      <c r="AZ487">
        <v>497117.8125</v>
      </c>
      <c r="BA487">
        <v>555326.25</v>
      </c>
      <c r="BB487">
        <v>567724.625</v>
      </c>
      <c r="BC487">
        <v>372674.09379999997</v>
      </c>
      <c r="BD487">
        <v>433819.78129999997</v>
      </c>
      <c r="BE487">
        <v>350694.625</v>
      </c>
      <c r="BF487">
        <v>467095.375</v>
      </c>
      <c r="BG487">
        <v>894894</v>
      </c>
      <c r="BH487">
        <v>727404.8125</v>
      </c>
      <c r="BI487">
        <v>785359.5</v>
      </c>
      <c r="BJ487">
        <v>708608.125</v>
      </c>
      <c r="BK487">
        <v>949688.25</v>
      </c>
      <c r="BL487">
        <v>686032.9375</v>
      </c>
      <c r="BM487">
        <v>698240.6875</v>
      </c>
      <c r="BN487">
        <v>680244.5</v>
      </c>
      <c r="BO487">
        <v>782323.125</v>
      </c>
      <c r="BP487">
        <v>886914.5</v>
      </c>
      <c r="BQ487">
        <v>1037244.875</v>
      </c>
      <c r="BR487">
        <v>810679.625</v>
      </c>
      <c r="BS487">
        <v>862391.625</v>
      </c>
      <c r="BT487">
        <v>815992.4375</v>
      </c>
      <c r="BU487">
        <v>792556.4375</v>
      </c>
      <c r="BV487">
        <v>703951.875</v>
      </c>
      <c r="BW487">
        <v>821758.8125</v>
      </c>
      <c r="BX487">
        <v>645210.75</v>
      </c>
      <c r="BY487">
        <v>736692.75</v>
      </c>
      <c r="BZ487">
        <v>915038.3125</v>
      </c>
      <c r="CA487">
        <v>958110.875</v>
      </c>
      <c r="CB487">
        <v>1017568.438</v>
      </c>
      <c r="CC487">
        <v>754851.0625</v>
      </c>
      <c r="CD487">
        <v>958302.75</v>
      </c>
      <c r="CE487">
        <v>720350.375</v>
      </c>
      <c r="CF487">
        <v>819094.8125</v>
      </c>
    </row>
    <row r="488" spans="1:84" x14ac:dyDescent="0.25">
      <c r="A488" s="2" t="s">
        <v>869</v>
      </c>
      <c r="B488" s="2" t="s">
        <v>870</v>
      </c>
      <c r="C488">
        <v>180988.7813</v>
      </c>
      <c r="D488">
        <v>359255.34379999997</v>
      </c>
      <c r="E488">
        <v>156588</v>
      </c>
      <c r="F488">
        <v>192072.76560000001</v>
      </c>
      <c r="G488">
        <v>117946.61719999999</v>
      </c>
      <c r="H488">
        <v>150980.125</v>
      </c>
      <c r="I488">
        <v>182456.875</v>
      </c>
      <c r="J488">
        <v>115524.24219999999</v>
      </c>
      <c r="K488">
        <v>114798.1406</v>
      </c>
      <c r="L488">
        <v>114548.7656</v>
      </c>
      <c r="M488">
        <v>99891.078129999994</v>
      </c>
      <c r="N488">
        <v>63823.675779999998</v>
      </c>
      <c r="O488">
        <v>167912.9375</v>
      </c>
      <c r="P488">
        <v>178336.9375</v>
      </c>
      <c r="Q488">
        <v>169790.4063</v>
      </c>
      <c r="R488">
        <v>132718.64060000001</v>
      </c>
      <c r="S488">
        <v>234952.9688</v>
      </c>
      <c r="T488">
        <v>108721.07030000001</v>
      </c>
      <c r="U488">
        <v>109373.66409999999</v>
      </c>
      <c r="V488">
        <v>87016.828129999994</v>
      </c>
      <c r="W488">
        <v>117697.38280000001</v>
      </c>
      <c r="X488">
        <v>126427.8438</v>
      </c>
      <c r="Y488">
        <v>164152.39060000001</v>
      </c>
      <c r="Z488">
        <v>208336.5625</v>
      </c>
      <c r="AA488">
        <v>86035.703129999994</v>
      </c>
      <c r="AB488">
        <v>113031.02340000001</v>
      </c>
      <c r="AC488">
        <v>60891.128909999999</v>
      </c>
      <c r="AD488">
        <v>256310.1563</v>
      </c>
      <c r="AE488">
        <v>365009.625</v>
      </c>
      <c r="AF488">
        <v>430656.875</v>
      </c>
      <c r="AG488">
        <v>177319.48439999999</v>
      </c>
      <c r="AH488">
        <v>275862</v>
      </c>
      <c r="AI488">
        <v>297956.625</v>
      </c>
      <c r="AJ488">
        <v>430725.8125</v>
      </c>
      <c r="AK488">
        <v>261511.32810000001</v>
      </c>
      <c r="AL488">
        <v>305397.4375</v>
      </c>
      <c r="AM488">
        <v>336811.71879999997</v>
      </c>
      <c r="AN488">
        <v>182696.875</v>
      </c>
      <c r="AO488">
        <v>523575.25</v>
      </c>
      <c r="AP488">
        <v>355913.125</v>
      </c>
      <c r="AQ488">
        <v>607205.4375</v>
      </c>
      <c r="AR488">
        <v>375566.03129999997</v>
      </c>
      <c r="AS488">
        <v>243192.9375</v>
      </c>
      <c r="AT488">
        <v>350121.8125</v>
      </c>
      <c r="AU488">
        <v>301809.5</v>
      </c>
      <c r="AV488">
        <v>419287.96879999997</v>
      </c>
      <c r="AW488">
        <v>396532.46879999997</v>
      </c>
      <c r="AX488">
        <v>248584.35939999999</v>
      </c>
      <c r="AY488">
        <v>471333.84379999997</v>
      </c>
      <c r="AZ488">
        <v>224345.79689999999</v>
      </c>
      <c r="BA488">
        <v>309454.65629999997</v>
      </c>
      <c r="BB488">
        <v>337224.125</v>
      </c>
      <c r="BC488">
        <v>427855.78129999997</v>
      </c>
      <c r="BD488">
        <v>536357.125</v>
      </c>
      <c r="BE488">
        <v>452510.40629999997</v>
      </c>
      <c r="BF488">
        <v>281892.90629999997</v>
      </c>
      <c r="BG488">
        <v>237784.79689999999</v>
      </c>
      <c r="BH488">
        <v>216882.73439999999</v>
      </c>
      <c r="BI488">
        <v>162797.7813</v>
      </c>
      <c r="BJ488">
        <v>129621.8594</v>
      </c>
      <c r="BK488">
        <v>204634.76560000001</v>
      </c>
      <c r="BL488">
        <v>145108.0938</v>
      </c>
      <c r="BM488">
        <v>161732.5625</v>
      </c>
      <c r="BN488">
        <v>188932.8438</v>
      </c>
      <c r="BO488">
        <v>182108.64060000001</v>
      </c>
      <c r="BP488">
        <v>163136.1875</v>
      </c>
      <c r="BQ488">
        <v>235762.1875</v>
      </c>
      <c r="BR488">
        <v>215085.5313</v>
      </c>
      <c r="BS488">
        <v>221678.6875</v>
      </c>
      <c r="BT488">
        <v>192467.4688</v>
      </c>
      <c r="BU488">
        <v>209674.98439999999</v>
      </c>
      <c r="BV488">
        <v>214118.32810000001</v>
      </c>
      <c r="BW488">
        <v>177338.9688</v>
      </c>
      <c r="BX488">
        <v>246818.73439999999</v>
      </c>
      <c r="BY488">
        <v>187081.26560000001</v>
      </c>
      <c r="BZ488">
        <v>300644.4375</v>
      </c>
      <c r="CA488">
        <v>321973.25</v>
      </c>
      <c r="CB488">
        <v>250132.23439999999</v>
      </c>
      <c r="CC488">
        <v>171210.0625</v>
      </c>
      <c r="CD488">
        <v>218277.3438</v>
      </c>
      <c r="CE488">
        <v>205738.0625</v>
      </c>
      <c r="CF488">
        <v>185243.70310000001</v>
      </c>
    </row>
    <row r="489" spans="1:84" x14ac:dyDescent="0.25">
      <c r="A489" s="2" t="s">
        <v>871</v>
      </c>
      <c r="B489" s="2" t="s">
        <v>872</v>
      </c>
      <c r="C489">
        <v>27844.015630000002</v>
      </c>
      <c r="D489">
        <v>31066.039059999999</v>
      </c>
      <c r="E489">
        <v>33488.164060000003</v>
      </c>
      <c r="F489">
        <v>26185.679690000001</v>
      </c>
      <c r="G489">
        <v>8496.6787110000005</v>
      </c>
      <c r="H489">
        <v>20269.462889999999</v>
      </c>
      <c r="I489">
        <v>36447.28125</v>
      </c>
      <c r="J489">
        <v>19071.978520000001</v>
      </c>
      <c r="K489">
        <v>30263.42383</v>
      </c>
      <c r="L489">
        <v>19792.052729999999</v>
      </c>
      <c r="M489">
        <v>25958.28125</v>
      </c>
      <c r="N489">
        <v>18228.542969999999</v>
      </c>
      <c r="O489">
        <v>30706.101559999999</v>
      </c>
      <c r="P489">
        <v>9990.0019530000009</v>
      </c>
      <c r="Q489">
        <v>33230.839840000001</v>
      </c>
      <c r="R489">
        <v>25201.490229999999</v>
      </c>
      <c r="S489">
        <v>20413.699219999999</v>
      </c>
      <c r="T489">
        <v>46487.753909999999</v>
      </c>
      <c r="U489">
        <v>29089.402340000001</v>
      </c>
      <c r="V489">
        <v>38560.636720000002</v>
      </c>
      <c r="W489">
        <v>23508.808590000001</v>
      </c>
      <c r="X489">
        <v>11739.16504</v>
      </c>
      <c r="Y489">
        <v>42132.984380000002</v>
      </c>
      <c r="Z489">
        <v>29458.910159999999</v>
      </c>
      <c r="AA489">
        <v>7582.0576170000004</v>
      </c>
      <c r="AB489">
        <v>26286.273440000001</v>
      </c>
      <c r="AC489">
        <v>3338.3098140000002</v>
      </c>
      <c r="AD489">
        <v>20393.376950000002</v>
      </c>
      <c r="AE489">
        <v>36910.671880000002</v>
      </c>
      <c r="AF489">
        <v>42289.703130000002</v>
      </c>
      <c r="AG489">
        <v>46113.433590000001</v>
      </c>
      <c r="AH489">
        <v>36652.570310000003</v>
      </c>
      <c r="AI489">
        <v>40219.421880000002</v>
      </c>
      <c r="AJ489">
        <v>33825.132810000003</v>
      </c>
      <c r="AK489">
        <v>44870.082029999998</v>
      </c>
      <c r="AL489">
        <v>40877.941409999999</v>
      </c>
      <c r="AM489">
        <v>48595.464840000001</v>
      </c>
      <c r="AN489">
        <v>39897.871090000001</v>
      </c>
      <c r="AO489">
        <v>41527.511720000002</v>
      </c>
      <c r="AP489">
        <v>38914.558590000001</v>
      </c>
      <c r="AQ489">
        <v>38532.445310000003</v>
      </c>
      <c r="AR489">
        <v>31014.158200000002</v>
      </c>
      <c r="AS489">
        <v>50776.835939999997</v>
      </c>
      <c r="AT489">
        <v>38305.152340000001</v>
      </c>
      <c r="AU489">
        <v>13640.35449</v>
      </c>
      <c r="AV489">
        <v>45099.578130000002</v>
      </c>
      <c r="AW489">
        <v>54619.71875</v>
      </c>
      <c r="AX489">
        <v>45155.363279999998</v>
      </c>
      <c r="AY489">
        <v>45280.726560000003</v>
      </c>
      <c r="AZ489">
        <v>47001.195310000003</v>
      </c>
      <c r="BA489">
        <v>60664.65625</v>
      </c>
      <c r="BB489">
        <v>49882.773439999997</v>
      </c>
      <c r="BC489">
        <v>47458.234380000002</v>
      </c>
      <c r="BD489">
        <v>50723.410159999999</v>
      </c>
      <c r="BE489">
        <v>32329.738280000001</v>
      </c>
      <c r="BF489">
        <v>40497.179689999997</v>
      </c>
      <c r="BG489">
        <v>41567.578130000002</v>
      </c>
      <c r="BH489">
        <v>7716.1284180000002</v>
      </c>
      <c r="BI489">
        <v>31783.0625</v>
      </c>
      <c r="BJ489">
        <v>41695.71875</v>
      </c>
      <c r="BK489">
        <v>55682.214840000001</v>
      </c>
      <c r="BL489">
        <v>37428.078130000002</v>
      </c>
      <c r="BM489">
        <v>45871.753909999999</v>
      </c>
      <c r="BN489">
        <v>41812.917970000002</v>
      </c>
      <c r="BO489">
        <v>45879.386720000002</v>
      </c>
      <c r="BP489">
        <v>43700.402340000001</v>
      </c>
      <c r="BQ489">
        <v>42341.496090000001</v>
      </c>
      <c r="BR489">
        <v>45303.703130000002</v>
      </c>
      <c r="BS489">
        <v>43709.242189999997</v>
      </c>
      <c r="BT489">
        <v>46334.949220000002</v>
      </c>
      <c r="BU489">
        <v>43939.792970000002</v>
      </c>
      <c r="BV489">
        <v>36829.570310000003</v>
      </c>
      <c r="BW489">
        <v>24510.435549999998</v>
      </c>
      <c r="BX489">
        <v>41875.097659999999</v>
      </c>
      <c r="BY489">
        <v>47258.523439999997</v>
      </c>
      <c r="BZ489">
        <v>47379.496090000001</v>
      </c>
      <c r="CA489">
        <v>56239.882810000003</v>
      </c>
      <c r="CB489">
        <v>37997.664060000003</v>
      </c>
      <c r="CC489">
        <v>47431.472659999999</v>
      </c>
      <c r="CD489">
        <v>36238.71875</v>
      </c>
      <c r="CE489">
        <v>37057.03125</v>
      </c>
      <c r="CF489">
        <v>49706.15625</v>
      </c>
    </row>
    <row r="490" spans="1:84" x14ac:dyDescent="0.25">
      <c r="A490" s="2" t="s">
        <v>1442</v>
      </c>
      <c r="B490" s="2" t="s">
        <v>1443</v>
      </c>
      <c r="E490">
        <v>1817.566284</v>
      </c>
      <c r="I490">
        <v>4350.2685549999997</v>
      </c>
      <c r="K490">
        <v>3176.123047</v>
      </c>
      <c r="L490">
        <v>3750.892578</v>
      </c>
      <c r="M490">
        <v>3854.4997560000002</v>
      </c>
      <c r="P490">
        <v>3207.2670899999998</v>
      </c>
      <c r="S490">
        <v>1346.4952390000001</v>
      </c>
      <c r="W490">
        <v>1734.321533</v>
      </c>
      <c r="AC490">
        <v>1547.2368160000001</v>
      </c>
      <c r="AD490">
        <v>4100.7416990000002</v>
      </c>
      <c r="AE490">
        <v>1663.088013</v>
      </c>
      <c r="AF490">
        <v>4152.3447269999997</v>
      </c>
      <c r="AI490">
        <v>2234.1328130000002</v>
      </c>
      <c r="AJ490">
        <v>1242.8782960000001</v>
      </c>
      <c r="AK490">
        <v>1435.1872559999999</v>
      </c>
      <c r="AL490">
        <v>2828.7722170000002</v>
      </c>
      <c r="AM490">
        <v>1309.452393</v>
      </c>
      <c r="AO490">
        <v>4350.0615230000003</v>
      </c>
      <c r="AP490">
        <v>3742.930664</v>
      </c>
      <c r="AR490">
        <v>572.85070800000005</v>
      </c>
      <c r="AS490">
        <v>2247.0842290000001</v>
      </c>
      <c r="AT490">
        <v>1405.679932</v>
      </c>
      <c r="AU490">
        <v>1578.0792240000001</v>
      </c>
      <c r="AV490">
        <v>1261.01062</v>
      </c>
      <c r="AY490">
        <v>2513.3156739999999</v>
      </c>
      <c r="BD490">
        <v>1273.9053960000001</v>
      </c>
      <c r="BE490">
        <v>1846.895996</v>
      </c>
      <c r="BI490">
        <v>1953.3203129999999</v>
      </c>
      <c r="BJ490">
        <v>3191.7153320000002</v>
      </c>
      <c r="BK490">
        <v>2243.0820309999999</v>
      </c>
      <c r="BL490">
        <v>4749.3295900000003</v>
      </c>
      <c r="BM490">
        <v>1462.626831</v>
      </c>
      <c r="BN490">
        <v>2339.196289</v>
      </c>
      <c r="BO490">
        <v>2395.461914</v>
      </c>
      <c r="BQ490">
        <v>1152.326538</v>
      </c>
      <c r="BT490">
        <v>2996.2463379999999</v>
      </c>
      <c r="BU490">
        <v>1524.196533</v>
      </c>
      <c r="BV490">
        <v>3893.6125489999999</v>
      </c>
      <c r="BW490">
        <v>3687.5356449999999</v>
      </c>
      <c r="CA490">
        <v>1263.684448</v>
      </c>
      <c r="CB490">
        <v>1187.5860600000001</v>
      </c>
      <c r="CC490">
        <v>1672.653687</v>
      </c>
      <c r="CE490">
        <v>5119.7299800000001</v>
      </c>
    </row>
    <row r="491" spans="1:84" x14ac:dyDescent="0.25">
      <c r="A491" s="2" t="s">
        <v>873</v>
      </c>
      <c r="B491" s="2" t="s">
        <v>874</v>
      </c>
      <c r="C491">
        <v>444094.625</v>
      </c>
      <c r="D491">
        <v>537300.4375</v>
      </c>
      <c r="E491">
        <v>390546.09379999997</v>
      </c>
      <c r="F491">
        <v>498371.25</v>
      </c>
      <c r="G491">
        <v>550982.625</v>
      </c>
      <c r="H491">
        <v>438653.15629999997</v>
      </c>
      <c r="I491">
        <v>493314.4375</v>
      </c>
      <c r="J491">
        <v>448177.09379999997</v>
      </c>
      <c r="K491">
        <v>369985.53129999997</v>
      </c>
      <c r="L491">
        <v>465759.1875</v>
      </c>
      <c r="M491">
        <v>445063.875</v>
      </c>
      <c r="N491">
        <v>340804.09379999997</v>
      </c>
      <c r="O491">
        <v>377515.6875</v>
      </c>
      <c r="P491">
        <v>770695.375</v>
      </c>
      <c r="Q491">
        <v>790632.375</v>
      </c>
      <c r="R491">
        <v>497985.625</v>
      </c>
      <c r="S491">
        <v>687495.125</v>
      </c>
      <c r="T491">
        <v>555313.5625</v>
      </c>
      <c r="U491">
        <v>493257.5</v>
      </c>
      <c r="V491">
        <v>788010.4375</v>
      </c>
      <c r="W491">
        <v>449315.40629999997</v>
      </c>
      <c r="X491">
        <v>407085.84379999997</v>
      </c>
      <c r="Y491">
        <v>490153.0625</v>
      </c>
      <c r="Z491">
        <v>466478.6875</v>
      </c>
      <c r="AA491">
        <v>489493.6875</v>
      </c>
      <c r="AB491">
        <v>418025.96879999997</v>
      </c>
      <c r="AC491">
        <v>414046.0625</v>
      </c>
      <c r="AD491">
        <v>469647.6875</v>
      </c>
      <c r="AE491">
        <v>489278.875</v>
      </c>
      <c r="AF491">
        <v>520288.5625</v>
      </c>
      <c r="AG491">
        <v>509744.3125</v>
      </c>
      <c r="AH491">
        <v>638632.625</v>
      </c>
      <c r="AI491">
        <v>647983.125</v>
      </c>
      <c r="AJ491">
        <v>732750.3125</v>
      </c>
      <c r="AK491">
        <v>591033.125</v>
      </c>
      <c r="AL491">
        <v>704920.75</v>
      </c>
      <c r="AM491">
        <v>811913.5625</v>
      </c>
      <c r="AN491">
        <v>474069.34379999997</v>
      </c>
      <c r="AO491">
        <v>489826.03129999997</v>
      </c>
      <c r="AP491">
        <v>464145.5625</v>
      </c>
      <c r="AQ491">
        <v>594875.9375</v>
      </c>
      <c r="AR491">
        <v>457199.375</v>
      </c>
      <c r="AS491">
        <v>864870.125</v>
      </c>
      <c r="AT491">
        <v>606184</v>
      </c>
      <c r="AU491">
        <v>576207.75</v>
      </c>
      <c r="AV491">
        <v>509560.84379999997</v>
      </c>
      <c r="AW491">
        <v>484770.78129999997</v>
      </c>
      <c r="AX491">
        <v>296291.875</v>
      </c>
      <c r="AY491">
        <v>712279.625</v>
      </c>
      <c r="AZ491">
        <v>776024.25</v>
      </c>
      <c r="BA491">
        <v>403923.03129999997</v>
      </c>
      <c r="BB491">
        <v>273869.5625</v>
      </c>
      <c r="BC491">
        <v>374885.375</v>
      </c>
      <c r="BD491">
        <v>572672</v>
      </c>
      <c r="BE491">
        <v>521020.125</v>
      </c>
      <c r="BF491">
        <v>601831.25</v>
      </c>
      <c r="BG491">
        <v>602865</v>
      </c>
      <c r="BH491">
        <v>339864.03129999997</v>
      </c>
      <c r="BI491">
        <v>450208.28129999997</v>
      </c>
      <c r="BJ491">
        <v>439732.03129999997</v>
      </c>
      <c r="BK491">
        <v>606041.5625</v>
      </c>
      <c r="BL491">
        <v>427497.65629999997</v>
      </c>
      <c r="BM491">
        <v>441457.5</v>
      </c>
      <c r="BN491">
        <v>461499.25</v>
      </c>
      <c r="BO491">
        <v>434925.03129999997</v>
      </c>
      <c r="BP491">
        <v>574817.25</v>
      </c>
      <c r="BQ491">
        <v>547166.875</v>
      </c>
      <c r="BR491">
        <v>503824.53129999997</v>
      </c>
      <c r="BS491">
        <v>567859.125</v>
      </c>
      <c r="BT491">
        <v>516373.6875</v>
      </c>
      <c r="BU491">
        <v>472075.3125</v>
      </c>
      <c r="BV491">
        <v>445533.25</v>
      </c>
      <c r="BW491">
        <v>443408.5625</v>
      </c>
      <c r="BX491">
        <v>475057.6875</v>
      </c>
      <c r="BY491">
        <v>351215</v>
      </c>
      <c r="BZ491">
        <v>407486.25</v>
      </c>
      <c r="CA491">
        <v>316988.15629999997</v>
      </c>
      <c r="CB491">
        <v>553600.6875</v>
      </c>
      <c r="CC491">
        <v>463145.125</v>
      </c>
      <c r="CD491">
        <v>536329.375</v>
      </c>
      <c r="CE491">
        <v>246208.92189999999</v>
      </c>
      <c r="CF491">
        <v>537052.75</v>
      </c>
    </row>
    <row r="492" spans="1:84" x14ac:dyDescent="0.25">
      <c r="A492" s="2" t="s">
        <v>1444</v>
      </c>
      <c r="B492" s="2" t="s">
        <v>1445</v>
      </c>
      <c r="E492">
        <v>3759.0371089999999</v>
      </c>
      <c r="AA492">
        <v>3903.225586</v>
      </c>
      <c r="AC492">
        <v>6476.2387699999999</v>
      </c>
      <c r="AI492">
        <v>1550.0092770000001</v>
      </c>
      <c r="BE492">
        <v>4701.1469729999999</v>
      </c>
      <c r="BH492">
        <v>6251.7197269999997</v>
      </c>
      <c r="BJ492">
        <v>23683.033200000002</v>
      </c>
      <c r="BK492">
        <v>6440.6674800000001</v>
      </c>
      <c r="BM492">
        <v>7547.6928710000002</v>
      </c>
      <c r="BO492">
        <v>12782.262699999999</v>
      </c>
      <c r="BP492">
        <v>6935.9287109999996</v>
      </c>
      <c r="BQ492">
        <v>1090.2132570000001</v>
      </c>
      <c r="BR492">
        <v>7507.626953</v>
      </c>
      <c r="BS492">
        <v>6721.4169920000004</v>
      </c>
      <c r="BT492">
        <v>18834.228520000001</v>
      </c>
      <c r="BU492">
        <v>16039.219730000001</v>
      </c>
      <c r="BV492">
        <v>13084.3125</v>
      </c>
      <c r="BW492">
        <v>10415.365229999999</v>
      </c>
      <c r="BX492">
        <v>7604.7910160000001</v>
      </c>
      <c r="BY492">
        <v>6234.0898440000001</v>
      </c>
      <c r="BZ492">
        <v>5825.564453</v>
      </c>
      <c r="CC492">
        <v>19124.933590000001</v>
      </c>
      <c r="CE492">
        <v>26987.226559999999</v>
      </c>
      <c r="CF492">
        <v>11133.08496</v>
      </c>
    </row>
    <row r="493" spans="1:84" x14ac:dyDescent="0.25">
      <c r="A493" s="2" t="s">
        <v>875</v>
      </c>
      <c r="B493" s="2" t="s">
        <v>876</v>
      </c>
      <c r="C493">
        <v>9376.8486329999996</v>
      </c>
      <c r="D493">
        <v>16214.58008</v>
      </c>
      <c r="E493">
        <v>10758.016600000001</v>
      </c>
      <c r="G493">
        <v>9483.2802730000003</v>
      </c>
      <c r="H493">
        <v>7602.0053710000002</v>
      </c>
      <c r="I493">
        <v>10221.597659999999</v>
      </c>
      <c r="J493">
        <v>10633.255859999999</v>
      </c>
      <c r="K493">
        <v>7191.6879879999997</v>
      </c>
      <c r="M493">
        <v>12747.652340000001</v>
      </c>
      <c r="N493">
        <v>10330.27246</v>
      </c>
      <c r="Q493">
        <v>9842.2841800000006</v>
      </c>
      <c r="S493">
        <v>8396.3291019999997</v>
      </c>
      <c r="T493">
        <v>10389.85254</v>
      </c>
      <c r="U493">
        <v>5805.1157229999999</v>
      </c>
      <c r="V493">
        <v>92259.375</v>
      </c>
      <c r="W493">
        <v>9283.6699219999991</v>
      </c>
      <c r="Y493">
        <v>9230.1054690000001</v>
      </c>
      <c r="Z493">
        <v>4561.7646480000003</v>
      </c>
      <c r="AC493">
        <v>12378.73828</v>
      </c>
      <c r="AD493">
        <v>5593.9521480000003</v>
      </c>
      <c r="AH493">
        <v>4909.5161129999997</v>
      </c>
      <c r="AM493">
        <v>19491.26367</v>
      </c>
      <c r="AN493">
        <v>16505.734380000002</v>
      </c>
      <c r="AP493">
        <v>6989.611328</v>
      </c>
      <c r="AS493">
        <v>4420.0581050000001</v>
      </c>
      <c r="AU493">
        <v>7340.2958980000003</v>
      </c>
      <c r="BD493">
        <v>7514.1928710000002</v>
      </c>
      <c r="BE493">
        <v>1995.3911129999999</v>
      </c>
      <c r="BI493">
        <v>14991.48438</v>
      </c>
      <c r="BJ493">
        <v>6886.5336909999996</v>
      </c>
      <c r="BK493">
        <v>7445.7021480000003</v>
      </c>
      <c r="BO493">
        <v>7497.6396480000003</v>
      </c>
      <c r="BV493">
        <v>9477.6123050000006</v>
      </c>
      <c r="BW493">
        <v>3762.8977049999999</v>
      </c>
      <c r="BY493">
        <v>3843.7836910000001</v>
      </c>
      <c r="CA493">
        <v>5993.8305659999996</v>
      </c>
      <c r="CB493">
        <v>9287.9296880000002</v>
      </c>
      <c r="CE493">
        <v>6200.6982420000004</v>
      </c>
      <c r="CF493">
        <v>7654.2382809999999</v>
      </c>
    </row>
    <row r="494" spans="1:84" x14ac:dyDescent="0.25">
      <c r="A494" s="2" t="s">
        <v>877</v>
      </c>
      <c r="B494" s="2" t="s">
        <v>878</v>
      </c>
      <c r="C494">
        <v>29431.275389999999</v>
      </c>
      <c r="D494">
        <v>28977.244139999999</v>
      </c>
      <c r="E494">
        <v>35929.101560000003</v>
      </c>
      <c r="F494">
        <v>27445.587889999999</v>
      </c>
      <c r="G494">
        <v>28815.574219999999</v>
      </c>
      <c r="H494">
        <v>23074.931639999999</v>
      </c>
      <c r="I494">
        <v>27219.373049999998</v>
      </c>
      <c r="J494">
        <v>30980.037110000001</v>
      </c>
      <c r="K494">
        <v>19975.945309999999</v>
      </c>
      <c r="L494">
        <v>28167</v>
      </c>
      <c r="M494">
        <v>27428.900389999999</v>
      </c>
      <c r="N494">
        <v>34183.640630000002</v>
      </c>
      <c r="O494">
        <v>23913.751950000002</v>
      </c>
      <c r="P494">
        <v>23992.417969999999</v>
      </c>
      <c r="Q494">
        <v>19976.537110000001</v>
      </c>
      <c r="R494">
        <v>27974.666020000001</v>
      </c>
      <c r="S494">
        <v>31238.853520000001</v>
      </c>
      <c r="T494">
        <v>20165.617190000001</v>
      </c>
      <c r="U494">
        <v>19140.833979999999</v>
      </c>
      <c r="V494">
        <v>47431.433590000001</v>
      </c>
      <c r="W494">
        <v>26686.089840000001</v>
      </c>
      <c r="X494">
        <v>20925.45117</v>
      </c>
      <c r="Y494">
        <v>27042.257809999999</v>
      </c>
      <c r="Z494">
        <v>34231.570310000003</v>
      </c>
      <c r="AA494">
        <v>30462.710940000001</v>
      </c>
      <c r="AB494">
        <v>21199.976559999999</v>
      </c>
      <c r="AC494">
        <v>20110.08008</v>
      </c>
      <c r="AD494">
        <v>23630.117190000001</v>
      </c>
      <c r="AE494">
        <v>32047.630860000001</v>
      </c>
      <c r="AF494">
        <v>30113.36133</v>
      </c>
      <c r="AG494">
        <v>23640.689450000002</v>
      </c>
      <c r="AH494">
        <v>31415.275389999999</v>
      </c>
      <c r="AI494">
        <v>27498.972659999999</v>
      </c>
      <c r="AJ494">
        <v>32522.058590000001</v>
      </c>
      <c r="AK494">
        <v>33786.855470000002</v>
      </c>
      <c r="AL494">
        <v>30371.578130000002</v>
      </c>
      <c r="AM494">
        <v>29679.39258</v>
      </c>
      <c r="AN494">
        <v>19432.984380000002</v>
      </c>
      <c r="AO494">
        <v>36612.515630000002</v>
      </c>
      <c r="AP494">
        <v>31886.609380000002</v>
      </c>
      <c r="AQ494">
        <v>42551.78125</v>
      </c>
      <c r="AR494">
        <v>29367.339840000001</v>
      </c>
      <c r="AS494">
        <v>36469.851560000003</v>
      </c>
      <c r="AT494">
        <v>26737.67383</v>
      </c>
      <c r="AU494">
        <v>32592.230469999999</v>
      </c>
      <c r="AV494">
        <v>29230.099610000001</v>
      </c>
      <c r="AW494">
        <v>34654.652340000001</v>
      </c>
      <c r="AX494">
        <v>29263.597659999999</v>
      </c>
      <c r="AY494">
        <v>34946.304689999997</v>
      </c>
      <c r="AZ494">
        <v>18397.873049999998</v>
      </c>
      <c r="BA494">
        <v>34638.804689999997</v>
      </c>
      <c r="BB494">
        <v>58823.648439999997</v>
      </c>
      <c r="BC494">
        <v>23842.535159999999</v>
      </c>
      <c r="BD494">
        <v>28751.453130000002</v>
      </c>
      <c r="BE494">
        <v>28416.595700000002</v>
      </c>
      <c r="BF494">
        <v>30668.162110000001</v>
      </c>
      <c r="BG494">
        <v>42080.949220000002</v>
      </c>
      <c r="BH494">
        <v>32206.925780000001</v>
      </c>
      <c r="BI494">
        <v>32041.537110000001</v>
      </c>
      <c r="BJ494">
        <v>27011.449219999999</v>
      </c>
      <c r="BK494">
        <v>33778.320310000003</v>
      </c>
      <c r="BL494">
        <v>18951.5625</v>
      </c>
      <c r="BM494">
        <v>22035.039059999999</v>
      </c>
      <c r="BN494">
        <v>53191.722659999999</v>
      </c>
      <c r="BO494">
        <v>33200.09375</v>
      </c>
      <c r="BP494">
        <v>31431.460940000001</v>
      </c>
      <c r="BQ494">
        <v>26192.539059999999</v>
      </c>
      <c r="BR494">
        <v>34902.785159999999</v>
      </c>
      <c r="BS494">
        <v>47600.296880000002</v>
      </c>
      <c r="BT494">
        <v>30159.82617</v>
      </c>
      <c r="BU494">
        <v>27401.939450000002</v>
      </c>
      <c r="BV494">
        <v>32581.552729999999</v>
      </c>
      <c r="BW494">
        <v>27307.595700000002</v>
      </c>
      <c r="BX494">
        <v>35127.734380000002</v>
      </c>
      <c r="BY494">
        <v>20848.667969999999</v>
      </c>
      <c r="BZ494">
        <v>40864.089840000001</v>
      </c>
      <c r="CA494">
        <v>29377.345700000002</v>
      </c>
      <c r="CB494">
        <v>30957.970700000002</v>
      </c>
      <c r="CC494">
        <v>28508.654299999998</v>
      </c>
      <c r="CD494">
        <v>30780.296880000002</v>
      </c>
      <c r="CE494">
        <v>21209.144530000001</v>
      </c>
      <c r="CF494">
        <v>40631.226560000003</v>
      </c>
    </row>
    <row r="495" spans="1:84" x14ac:dyDescent="0.25">
      <c r="A495" s="2" t="s">
        <v>1446</v>
      </c>
      <c r="B495" s="2" t="s">
        <v>1447</v>
      </c>
      <c r="G495">
        <v>2412.1044919999999</v>
      </c>
      <c r="I495">
        <v>1382.6485600000001</v>
      </c>
      <c r="M495">
        <v>1545.461182</v>
      </c>
      <c r="P495">
        <v>597.53454590000001</v>
      </c>
      <c r="S495">
        <v>1831.279297</v>
      </c>
      <c r="U495">
        <v>1646.1154790000001</v>
      </c>
      <c r="Y495">
        <v>1092.294312</v>
      </c>
      <c r="BD495">
        <v>2477.0747070000002</v>
      </c>
      <c r="BG495">
        <v>2379.4257809999999</v>
      </c>
      <c r="BI495">
        <v>2305.9265140000002</v>
      </c>
      <c r="BK495">
        <v>2624.2346189999998</v>
      </c>
      <c r="BM495">
        <v>2950.3127439999998</v>
      </c>
      <c r="BO495">
        <v>4357.107422</v>
      </c>
      <c r="BP495">
        <v>1995.341919</v>
      </c>
      <c r="BQ495">
        <v>2707.1870119999999</v>
      </c>
      <c r="BR495">
        <v>2691.1157229999999</v>
      </c>
      <c r="CC495">
        <v>5995.970703</v>
      </c>
      <c r="CE495">
        <v>7369.6567379999997</v>
      </c>
      <c r="CF495">
        <v>3799.0170899999998</v>
      </c>
    </row>
    <row r="496" spans="1:84" x14ac:dyDescent="0.25">
      <c r="A496" s="2" t="s">
        <v>879</v>
      </c>
      <c r="B496" s="2" t="s">
        <v>880</v>
      </c>
      <c r="C496">
        <v>406679.46879999997</v>
      </c>
      <c r="D496">
        <v>343848.4375</v>
      </c>
      <c r="E496">
        <v>332070.3125</v>
      </c>
      <c r="F496">
        <v>340475.1875</v>
      </c>
      <c r="G496">
        <v>294205</v>
      </c>
      <c r="H496">
        <v>305865.25</v>
      </c>
      <c r="I496">
        <v>311773.9375</v>
      </c>
      <c r="J496">
        <v>350823.84379999997</v>
      </c>
      <c r="K496">
        <v>269798.4375</v>
      </c>
      <c r="L496">
        <v>341233.4375</v>
      </c>
      <c r="M496">
        <v>339248.09379999997</v>
      </c>
      <c r="N496">
        <v>304698.1875</v>
      </c>
      <c r="O496">
        <v>359511.09379999997</v>
      </c>
      <c r="P496">
        <v>317356.0625</v>
      </c>
      <c r="Q496">
        <v>401671.09379999997</v>
      </c>
      <c r="R496">
        <v>377832.25</v>
      </c>
      <c r="S496">
        <v>400532.1875</v>
      </c>
      <c r="T496">
        <v>338206.03129999997</v>
      </c>
      <c r="U496">
        <v>326386.3125</v>
      </c>
      <c r="V496">
        <v>212798.45310000001</v>
      </c>
      <c r="W496">
        <v>375083.625</v>
      </c>
      <c r="X496">
        <v>272998.78129999997</v>
      </c>
      <c r="Y496">
        <v>327888.6875</v>
      </c>
      <c r="Z496">
        <v>318607.75</v>
      </c>
      <c r="AA496">
        <v>343697.96879999997</v>
      </c>
      <c r="AB496">
        <v>351112.4375</v>
      </c>
      <c r="AC496">
        <v>108440.39840000001</v>
      </c>
      <c r="AD496">
        <v>270813.59379999997</v>
      </c>
      <c r="AE496">
        <v>312342.96879999997</v>
      </c>
      <c r="AF496">
        <v>366192.09379999997</v>
      </c>
      <c r="AG496">
        <v>419479.1875</v>
      </c>
      <c r="AH496">
        <v>347867.75</v>
      </c>
      <c r="AI496">
        <v>314483</v>
      </c>
      <c r="AJ496">
        <v>338787.25</v>
      </c>
      <c r="AK496">
        <v>326473.53129999997</v>
      </c>
      <c r="AL496">
        <v>287054.6875</v>
      </c>
      <c r="AM496">
        <v>285946.3125</v>
      </c>
      <c r="AN496">
        <v>359185.875</v>
      </c>
      <c r="AO496">
        <v>349472.5</v>
      </c>
      <c r="AP496">
        <v>320271.15629999997</v>
      </c>
      <c r="AQ496">
        <v>348558.28129999997</v>
      </c>
      <c r="AR496">
        <v>332802.5</v>
      </c>
      <c r="AS496">
        <v>319211.40629999997</v>
      </c>
      <c r="AT496">
        <v>320228.53129999997</v>
      </c>
      <c r="AU496">
        <v>341235.5</v>
      </c>
      <c r="AV496">
        <v>394193.03129999997</v>
      </c>
      <c r="AW496">
        <v>336559.21879999997</v>
      </c>
      <c r="AX496">
        <v>376648.78129999997</v>
      </c>
      <c r="AY496">
        <v>342697.84379999997</v>
      </c>
      <c r="AZ496">
        <v>307410.09379999997</v>
      </c>
      <c r="BA496">
        <v>347614.40629999997</v>
      </c>
      <c r="BB496">
        <v>305369.71879999997</v>
      </c>
      <c r="BC496">
        <v>262293.875</v>
      </c>
      <c r="BD496">
        <v>317825.15629999997</v>
      </c>
      <c r="BE496">
        <v>305163.5625</v>
      </c>
      <c r="BF496">
        <v>311986.8125</v>
      </c>
      <c r="BG496">
        <v>378674.8125</v>
      </c>
      <c r="BH496">
        <v>314204.84379999997</v>
      </c>
      <c r="BI496">
        <v>284794.78129999997</v>
      </c>
      <c r="BJ496">
        <v>326775.25</v>
      </c>
      <c r="BK496">
        <v>349368.34379999997</v>
      </c>
      <c r="BL496">
        <v>311850.375</v>
      </c>
      <c r="BM496">
        <v>276157.5625</v>
      </c>
      <c r="BN496">
        <v>303676.0625</v>
      </c>
      <c r="BO496">
        <v>310428</v>
      </c>
      <c r="BP496">
        <v>387801.28129999997</v>
      </c>
      <c r="BQ496">
        <v>348526.8125</v>
      </c>
      <c r="BR496">
        <v>356812.59379999997</v>
      </c>
      <c r="BS496">
        <v>360270.8125</v>
      </c>
      <c r="BT496">
        <v>300645.5625</v>
      </c>
      <c r="BU496">
        <v>330534.0625</v>
      </c>
      <c r="BV496">
        <v>329603.375</v>
      </c>
      <c r="BW496">
        <v>332969.65629999997</v>
      </c>
      <c r="BX496">
        <v>325067.625</v>
      </c>
      <c r="BY496">
        <v>356834.4375</v>
      </c>
      <c r="BZ496">
        <v>302348.71879999997</v>
      </c>
      <c r="CA496">
        <v>335590.71879999997</v>
      </c>
      <c r="CB496">
        <v>330292.71879999997</v>
      </c>
      <c r="CC496">
        <v>312841.5625</v>
      </c>
      <c r="CD496">
        <v>344145.34379999997</v>
      </c>
      <c r="CE496">
        <v>325170.59379999997</v>
      </c>
      <c r="CF496">
        <v>303073.53129999997</v>
      </c>
    </row>
    <row r="497" spans="1:84" x14ac:dyDescent="0.25">
      <c r="A497" s="2" t="s">
        <v>1448</v>
      </c>
      <c r="B497" s="2" t="s">
        <v>1449</v>
      </c>
      <c r="F497">
        <v>13695.302729999999</v>
      </c>
      <c r="I497">
        <v>19367.759770000001</v>
      </c>
      <c r="O497">
        <v>5747.3623049999997</v>
      </c>
      <c r="AB497">
        <v>680594.75</v>
      </c>
      <c r="AF497">
        <v>8404.5078130000002</v>
      </c>
      <c r="AP497">
        <v>8036.5322269999997</v>
      </c>
      <c r="BC497">
        <v>5354.7822269999997</v>
      </c>
      <c r="BE497">
        <v>35514.269529999998</v>
      </c>
      <c r="BF497">
        <v>7040.080078</v>
      </c>
      <c r="BH497">
        <v>27246.833979999999</v>
      </c>
      <c r="BI497">
        <v>622667.25</v>
      </c>
      <c r="BJ497">
        <v>32000.90625</v>
      </c>
      <c r="BM497">
        <v>22727.109380000002</v>
      </c>
      <c r="BO497">
        <v>390273.1875</v>
      </c>
      <c r="BP497">
        <v>8388.7021480000003</v>
      </c>
      <c r="BR497">
        <v>11115.10938</v>
      </c>
      <c r="BS497">
        <v>9678.5048829999996</v>
      </c>
      <c r="BT497">
        <v>12826.00488</v>
      </c>
      <c r="BV497">
        <v>13578.16504</v>
      </c>
      <c r="BX497">
        <v>15795.97559</v>
      </c>
      <c r="BY497">
        <v>13486.7207</v>
      </c>
      <c r="CC497">
        <v>1014907.688</v>
      </c>
      <c r="CD497">
        <v>10986.17578</v>
      </c>
      <c r="CE497">
        <v>669413</v>
      </c>
      <c r="CF497">
        <v>13356.75</v>
      </c>
    </row>
    <row r="498" spans="1:84" x14ac:dyDescent="0.25">
      <c r="A498" s="2" t="s">
        <v>881</v>
      </c>
      <c r="B498" s="2" t="s">
        <v>882</v>
      </c>
      <c r="C498">
        <v>3908.6032709999999</v>
      </c>
      <c r="D498">
        <v>3703.5500489999999</v>
      </c>
      <c r="E498">
        <v>5618.4409180000002</v>
      </c>
      <c r="F498">
        <v>8307.7929690000001</v>
      </c>
      <c r="G498">
        <v>9156.7197269999997</v>
      </c>
      <c r="H498">
        <v>5474.3833009999998</v>
      </c>
      <c r="I498">
        <v>8828.6953130000002</v>
      </c>
      <c r="J498">
        <v>12076.53125</v>
      </c>
      <c r="K498">
        <v>7391.6625979999999</v>
      </c>
      <c r="L498">
        <v>6272.326172</v>
      </c>
      <c r="M498">
        <v>6959.9780270000001</v>
      </c>
      <c r="O498">
        <v>7348.8911129999997</v>
      </c>
      <c r="P498">
        <v>7905.4765630000002</v>
      </c>
      <c r="Q498">
        <v>10927.18945</v>
      </c>
      <c r="R498">
        <v>6863.4155270000001</v>
      </c>
      <c r="S498">
        <v>10849.572270000001</v>
      </c>
      <c r="T498">
        <v>15263.21875</v>
      </c>
      <c r="U498">
        <v>3328.6428219999998</v>
      </c>
      <c r="W498">
        <v>8831.1152340000008</v>
      </c>
      <c r="Y498">
        <v>7474.7177730000003</v>
      </c>
      <c r="Z498">
        <v>11696.97949</v>
      </c>
      <c r="AA498">
        <v>5380.4013670000004</v>
      </c>
      <c r="AB498">
        <v>8571.3701170000004</v>
      </c>
      <c r="AC498">
        <v>8298.5117190000001</v>
      </c>
      <c r="AD498">
        <v>6679.9311520000001</v>
      </c>
      <c r="AF498">
        <v>1738.1967770000001</v>
      </c>
      <c r="AG498">
        <v>8093.5620120000003</v>
      </c>
      <c r="AH498">
        <v>4859.1523440000001</v>
      </c>
      <c r="AI498">
        <v>8639.3056639999995</v>
      </c>
      <c r="AJ498">
        <v>3313.9182129999999</v>
      </c>
      <c r="AK498">
        <v>3934.408203</v>
      </c>
      <c r="AM498">
        <v>10579.393550000001</v>
      </c>
      <c r="AN498">
        <v>6285.923828</v>
      </c>
      <c r="AO498">
        <v>7985.0205079999996</v>
      </c>
      <c r="AP498">
        <v>4091.9880370000001</v>
      </c>
      <c r="AU498">
        <v>5830.0830079999996</v>
      </c>
      <c r="AV498">
        <v>6560.080078</v>
      </c>
      <c r="AW498">
        <v>2708.4870609999998</v>
      </c>
      <c r="AX498">
        <v>3780.1591800000001</v>
      </c>
      <c r="AZ498">
        <v>2140.039307</v>
      </c>
      <c r="BE498">
        <v>4252.7128910000001</v>
      </c>
      <c r="BF498">
        <v>3714.1357419999999</v>
      </c>
      <c r="BG498">
        <v>13762.916020000001</v>
      </c>
      <c r="BH498">
        <v>1735.9798579999999</v>
      </c>
      <c r="BI498">
        <v>5886.5058589999999</v>
      </c>
      <c r="BJ498">
        <v>6670.9287109999996</v>
      </c>
      <c r="BK498">
        <v>14894.00879</v>
      </c>
      <c r="BL498">
        <v>1769.899414</v>
      </c>
      <c r="BN498">
        <v>5788.9663090000004</v>
      </c>
      <c r="BO498">
        <v>3279.9555660000001</v>
      </c>
      <c r="BP498">
        <v>5368.1650390000004</v>
      </c>
      <c r="BR498">
        <v>6834.1591799999997</v>
      </c>
      <c r="BT498">
        <v>6083.9770509999998</v>
      </c>
      <c r="BU498">
        <v>6111.8022460000002</v>
      </c>
      <c r="BV498">
        <v>8417.1015630000002</v>
      </c>
      <c r="BW498">
        <v>5357.1552730000003</v>
      </c>
      <c r="BX498">
        <v>6268.9946289999998</v>
      </c>
      <c r="BZ498">
        <v>5781.1674800000001</v>
      </c>
      <c r="CA498">
        <v>2906.66626</v>
      </c>
      <c r="CB498">
        <v>6464.9589839999999</v>
      </c>
      <c r="CC498">
        <v>8432.84375</v>
      </c>
      <c r="CD498">
        <v>2599.9035640000002</v>
      </c>
      <c r="CE498">
        <v>7357.4340819999998</v>
      </c>
      <c r="CF498">
        <v>8685.6933590000008</v>
      </c>
    </row>
    <row r="499" spans="1:84" x14ac:dyDescent="0.25">
      <c r="A499" s="2" t="s">
        <v>883</v>
      </c>
      <c r="B499" s="2" t="s">
        <v>884</v>
      </c>
      <c r="D499">
        <v>8054.609375</v>
      </c>
      <c r="E499">
        <v>4513.5249020000001</v>
      </c>
      <c r="F499">
        <v>8092.578125</v>
      </c>
      <c r="G499">
        <v>5581.6889650000003</v>
      </c>
      <c r="H499">
        <v>9327.453125</v>
      </c>
      <c r="I499">
        <v>4526.6132809999999</v>
      </c>
      <c r="J499">
        <v>10762.246090000001</v>
      </c>
      <c r="K499">
        <v>9823.515625</v>
      </c>
      <c r="M499">
        <v>10540.08691</v>
      </c>
      <c r="N499">
        <v>6827.3222660000001</v>
      </c>
      <c r="O499">
        <v>5187.357422</v>
      </c>
      <c r="R499">
        <v>6727.7714839999999</v>
      </c>
      <c r="S499">
        <v>4359.5424800000001</v>
      </c>
      <c r="T499">
        <v>6066.5351559999999</v>
      </c>
      <c r="V499">
        <v>7127.3110349999997</v>
      </c>
      <c r="W499">
        <v>3827.9179690000001</v>
      </c>
      <c r="X499">
        <v>4973.1713870000003</v>
      </c>
      <c r="Y499">
        <v>5837.330078</v>
      </c>
      <c r="Z499">
        <v>5987.5634769999997</v>
      </c>
      <c r="AA499">
        <v>9231.7402340000008</v>
      </c>
      <c r="AB499">
        <v>7503.4648440000001</v>
      </c>
      <c r="AC499">
        <v>8514.8876949999994</v>
      </c>
      <c r="AD499">
        <v>5225.9672849999997</v>
      </c>
      <c r="AE499">
        <v>17376.878909999999</v>
      </c>
      <c r="AF499">
        <v>6186.4423829999996</v>
      </c>
      <c r="AG499">
        <v>4866.6806640000004</v>
      </c>
      <c r="AI499">
        <v>3860.4262699999999</v>
      </c>
      <c r="AM499">
        <v>9186.1416019999997</v>
      </c>
      <c r="AN499">
        <v>11400.497069999999</v>
      </c>
      <c r="AO499">
        <v>5541.841797</v>
      </c>
      <c r="AP499">
        <v>5629.6435549999997</v>
      </c>
      <c r="AR499">
        <v>4287.9716799999997</v>
      </c>
      <c r="AS499">
        <v>4654.1362300000001</v>
      </c>
      <c r="AW499">
        <v>2975.8630370000001</v>
      </c>
      <c r="AX499">
        <v>3334.1665039999998</v>
      </c>
      <c r="AY499">
        <v>3066.3715820000002</v>
      </c>
      <c r="AZ499">
        <v>5221.5986329999996</v>
      </c>
      <c r="BA499">
        <v>3984.2583009999998</v>
      </c>
      <c r="BD499">
        <v>5284.4599609999996</v>
      </c>
      <c r="BE499">
        <v>1811.8413089999999</v>
      </c>
      <c r="BF499">
        <v>4501.5043949999999</v>
      </c>
      <c r="BG499">
        <v>6976.3378910000001</v>
      </c>
      <c r="BH499">
        <v>4357.2412109999996</v>
      </c>
      <c r="BI499">
        <v>3927.0825199999999</v>
      </c>
      <c r="BJ499">
        <v>6154.0034180000002</v>
      </c>
      <c r="BK499">
        <v>6150.798828</v>
      </c>
      <c r="BL499">
        <v>6524.8706050000001</v>
      </c>
      <c r="BM499">
        <v>5799.2241210000002</v>
      </c>
      <c r="BN499">
        <v>7498.5410160000001</v>
      </c>
      <c r="BO499">
        <v>5515.2114259999998</v>
      </c>
      <c r="BP499">
        <v>6873.3222660000001</v>
      </c>
      <c r="BQ499">
        <v>6716.3276370000003</v>
      </c>
      <c r="BR499">
        <v>2123.4216310000002</v>
      </c>
      <c r="BT499">
        <v>7463.970703</v>
      </c>
      <c r="BU499">
        <v>3637.2504880000001</v>
      </c>
      <c r="BV499">
        <v>3590.3864749999998</v>
      </c>
      <c r="BW499">
        <v>3224.84375</v>
      </c>
      <c r="BX499">
        <v>2887.5183109999998</v>
      </c>
      <c r="BY499">
        <v>12453.47949</v>
      </c>
      <c r="BZ499">
        <v>5070.9057620000003</v>
      </c>
      <c r="CB499">
        <v>2718.618164</v>
      </c>
      <c r="CC499">
        <v>5695.7353519999997</v>
      </c>
      <c r="CD499">
        <v>3675.6850589999999</v>
      </c>
      <c r="CE499">
        <v>4194.2788090000004</v>
      </c>
      <c r="CF499">
        <v>9835.4511719999991</v>
      </c>
    </row>
    <row r="500" spans="1:84" x14ac:dyDescent="0.25">
      <c r="A500" s="2" t="s">
        <v>1450</v>
      </c>
      <c r="B500" s="2" t="s">
        <v>1451</v>
      </c>
      <c r="D500">
        <v>1275.1076660000001</v>
      </c>
      <c r="E500">
        <v>1073.1342770000001</v>
      </c>
      <c r="I500">
        <v>1744.490845</v>
      </c>
      <c r="K500">
        <v>1584.4102780000001</v>
      </c>
      <c r="L500">
        <v>1260.911621</v>
      </c>
      <c r="M500">
        <v>1250.369629</v>
      </c>
      <c r="P500">
        <v>2504.4902339999999</v>
      </c>
      <c r="S500">
        <v>966.79711910000003</v>
      </c>
      <c r="T500">
        <v>2206.1472170000002</v>
      </c>
      <c r="U500">
        <v>2046.149048</v>
      </c>
      <c r="V500">
        <v>6280.8637699999999</v>
      </c>
      <c r="W500">
        <v>1372.1801760000001</v>
      </c>
      <c r="X500">
        <v>2283.0715329999998</v>
      </c>
      <c r="Y500">
        <v>1250.2913820000001</v>
      </c>
      <c r="AA500">
        <v>1381.9300539999999</v>
      </c>
      <c r="AC500">
        <v>8663.8027340000008</v>
      </c>
      <c r="AD500">
        <v>905.70440670000005</v>
      </c>
      <c r="AH500">
        <v>662.40777590000005</v>
      </c>
      <c r="AK500">
        <v>911.67211910000003</v>
      </c>
      <c r="AR500">
        <v>938.17840579999995</v>
      </c>
      <c r="AW500">
        <v>686.69042969999998</v>
      </c>
      <c r="BC500">
        <v>2410.7937010000001</v>
      </c>
      <c r="BD500">
        <v>1334.0954589999999</v>
      </c>
      <c r="BE500">
        <v>1445.071533</v>
      </c>
      <c r="BH500">
        <v>994.08105469999998</v>
      </c>
      <c r="BI500">
        <v>1498.3695070000001</v>
      </c>
      <c r="BJ500">
        <v>1867.78125</v>
      </c>
      <c r="BL500">
        <v>1153.428345</v>
      </c>
      <c r="BM500">
        <v>1174.8964840000001</v>
      </c>
      <c r="BO500">
        <v>1748.4229740000001</v>
      </c>
      <c r="BP500">
        <v>915.45172119999995</v>
      </c>
      <c r="BT500">
        <v>1919.3741460000001</v>
      </c>
      <c r="BV500">
        <v>1212.3754879999999</v>
      </c>
      <c r="BW500">
        <v>587.60095209999997</v>
      </c>
      <c r="BX500">
        <v>767.7225952</v>
      </c>
      <c r="BY500">
        <v>689.49273679999999</v>
      </c>
      <c r="CC500">
        <v>1582.744995</v>
      </c>
      <c r="CD500">
        <v>659.32836910000003</v>
      </c>
      <c r="CE500">
        <v>1678.2451169999999</v>
      </c>
    </row>
    <row r="501" spans="1:84" x14ac:dyDescent="0.25">
      <c r="A501" s="2" t="s">
        <v>885</v>
      </c>
      <c r="B501" s="2" t="s">
        <v>886</v>
      </c>
      <c r="C501">
        <v>12208.62695</v>
      </c>
      <c r="D501">
        <v>11129.831050000001</v>
      </c>
      <c r="E501">
        <v>11527.612300000001</v>
      </c>
      <c r="G501">
        <v>8703.5224610000005</v>
      </c>
      <c r="H501">
        <v>14164.712890000001</v>
      </c>
      <c r="J501">
        <v>8233.9257809999999</v>
      </c>
      <c r="K501">
        <v>16957.308590000001</v>
      </c>
      <c r="L501">
        <v>5385.5463870000003</v>
      </c>
      <c r="M501">
        <v>11155.64453</v>
      </c>
      <c r="O501">
        <v>11111.83008</v>
      </c>
      <c r="Q501">
        <v>10687.25488</v>
      </c>
      <c r="R501">
        <v>11533.83496</v>
      </c>
      <c r="S501">
        <v>12287.934569999999</v>
      </c>
      <c r="T501">
        <v>12774.193359999999</v>
      </c>
      <c r="U501">
        <v>19151.869139999999</v>
      </c>
      <c r="V501">
        <v>40255.535159999999</v>
      </c>
      <c r="W501">
        <v>14667.875</v>
      </c>
      <c r="X501">
        <v>17186.490229999999</v>
      </c>
      <c r="Y501">
        <v>13309.42578</v>
      </c>
      <c r="Z501">
        <v>18551.683590000001</v>
      </c>
      <c r="AA501">
        <v>13606.543949999999</v>
      </c>
      <c r="AB501">
        <v>12340.034180000001</v>
      </c>
      <c r="AC501">
        <v>29676.712889999999</v>
      </c>
      <c r="AD501">
        <v>14570.57422</v>
      </c>
      <c r="AE501">
        <v>15941.655269999999</v>
      </c>
      <c r="AF501">
        <v>20407.835940000001</v>
      </c>
      <c r="AG501">
        <v>16115.715819999999</v>
      </c>
      <c r="AH501">
        <v>14106.503909999999</v>
      </c>
      <c r="AI501">
        <v>12035.98438</v>
      </c>
      <c r="AJ501">
        <v>7022.8696289999998</v>
      </c>
      <c r="AK501">
        <v>13056.8457</v>
      </c>
      <c r="AL501">
        <v>10809.94922</v>
      </c>
      <c r="AN501">
        <v>14349.179690000001</v>
      </c>
      <c r="AO501">
        <v>17574.033200000002</v>
      </c>
      <c r="AP501">
        <v>19388.45117</v>
      </c>
      <c r="AQ501">
        <v>17726.248049999998</v>
      </c>
      <c r="AR501">
        <v>17011.166020000001</v>
      </c>
      <c r="AS501">
        <v>9333.8916019999997</v>
      </c>
      <c r="AT501">
        <v>14471.76953</v>
      </c>
      <c r="AU501">
        <v>15543.902340000001</v>
      </c>
      <c r="AV501">
        <v>14696.971680000001</v>
      </c>
      <c r="AW501">
        <v>22712.726559999999</v>
      </c>
      <c r="AX501">
        <v>22068.695309999999</v>
      </c>
      <c r="AY501">
        <v>10462.8457</v>
      </c>
      <c r="AZ501">
        <v>7892.0161129999997</v>
      </c>
      <c r="BA501">
        <v>19491.273440000001</v>
      </c>
      <c r="BC501">
        <v>24079.349610000001</v>
      </c>
      <c r="BD501">
        <v>17259.20508</v>
      </c>
      <c r="BE501">
        <v>11479.999019999999</v>
      </c>
      <c r="BG501">
        <v>8055.7163090000004</v>
      </c>
      <c r="BI501">
        <v>19742.25</v>
      </c>
      <c r="BK501">
        <v>8864.3886719999991</v>
      </c>
      <c r="BL501">
        <v>15314.21875</v>
      </c>
      <c r="BN501">
        <v>6951.1650390000004</v>
      </c>
      <c r="BO501">
        <v>7296.1918949999999</v>
      </c>
      <c r="BP501">
        <v>9311.7050780000009</v>
      </c>
      <c r="BQ501">
        <v>9246.4345699999994</v>
      </c>
      <c r="BR501">
        <v>5677.1777339999999</v>
      </c>
      <c r="BT501">
        <v>14461.95703</v>
      </c>
      <c r="BW501">
        <v>7962.7016599999997</v>
      </c>
      <c r="BX501">
        <v>12872.822270000001</v>
      </c>
      <c r="BY501">
        <v>12736.33203</v>
      </c>
      <c r="CA501">
        <v>7198.9160160000001</v>
      </c>
      <c r="CD501">
        <v>10761.18262</v>
      </c>
      <c r="CE501">
        <v>11282.596680000001</v>
      </c>
      <c r="CF501">
        <v>19770.150389999999</v>
      </c>
    </row>
    <row r="502" spans="1:84" x14ac:dyDescent="0.25">
      <c r="A502" s="2" t="s">
        <v>1452</v>
      </c>
      <c r="B502" s="2" t="s">
        <v>1453</v>
      </c>
      <c r="AI502">
        <v>4353.9145509999998</v>
      </c>
      <c r="AK502">
        <v>4457.1547849999997</v>
      </c>
      <c r="AO502">
        <v>1787.2993160000001</v>
      </c>
      <c r="AR502">
        <v>1036.9554439999999</v>
      </c>
      <c r="AU502">
        <v>672.04907230000003</v>
      </c>
      <c r="BB502">
        <v>2140.8791500000002</v>
      </c>
      <c r="BD502">
        <v>5681.3671880000002</v>
      </c>
      <c r="BE502">
        <v>4763.4497069999998</v>
      </c>
      <c r="BG502">
        <v>3512.6440429999998</v>
      </c>
      <c r="BH502">
        <v>4627.8173829999996</v>
      </c>
      <c r="BI502">
        <v>3578.7121579999998</v>
      </c>
      <c r="BJ502">
        <v>28274.95117</v>
      </c>
      <c r="BK502">
        <v>1076.211914</v>
      </c>
      <c r="BM502">
        <v>4905.3549800000001</v>
      </c>
      <c r="BO502">
        <v>21387.207030000001</v>
      </c>
      <c r="BP502">
        <v>3443.4907229999999</v>
      </c>
      <c r="BR502">
        <v>5193.5830079999996</v>
      </c>
      <c r="BS502">
        <v>2655.4279790000001</v>
      </c>
      <c r="BT502">
        <v>19573.890630000002</v>
      </c>
      <c r="BU502">
        <v>8464.9648440000001</v>
      </c>
      <c r="BV502">
        <v>15310.54492</v>
      </c>
      <c r="BW502">
        <v>10450.88379</v>
      </c>
      <c r="BX502">
        <v>5360.7368159999996</v>
      </c>
      <c r="BY502">
        <v>1807.493164</v>
      </c>
      <c r="BZ502">
        <v>3158.6464839999999</v>
      </c>
      <c r="CC502">
        <v>37005.234380000002</v>
      </c>
      <c r="CD502">
        <v>4458.513672</v>
      </c>
      <c r="CE502">
        <v>36906.558590000001</v>
      </c>
      <c r="CF502">
        <v>13144.815430000001</v>
      </c>
    </row>
    <row r="503" spans="1:84" x14ac:dyDescent="0.25">
      <c r="A503" s="2" t="s">
        <v>887</v>
      </c>
      <c r="B503" s="2" t="s">
        <v>888</v>
      </c>
      <c r="C503">
        <v>316024.34379999997</v>
      </c>
      <c r="D503">
        <v>327911.90629999997</v>
      </c>
      <c r="E503">
        <v>315070.09379999997</v>
      </c>
      <c r="F503">
        <v>349544.65629999997</v>
      </c>
      <c r="G503">
        <v>345970.9375</v>
      </c>
      <c r="H503">
        <v>263101.8125</v>
      </c>
      <c r="I503">
        <v>383911.46879999997</v>
      </c>
      <c r="J503">
        <v>259617.25</v>
      </c>
      <c r="K503">
        <v>264131.71879999997</v>
      </c>
      <c r="L503">
        <v>259733.20310000001</v>
      </c>
      <c r="M503">
        <v>302523.96879999997</v>
      </c>
      <c r="N503">
        <v>316349.15629999997</v>
      </c>
      <c r="O503">
        <v>367101.53129999997</v>
      </c>
      <c r="P503">
        <v>392850.90629999997</v>
      </c>
      <c r="Q503">
        <v>460309.15629999997</v>
      </c>
      <c r="R503">
        <v>419928.875</v>
      </c>
      <c r="S503">
        <v>404155.71879999997</v>
      </c>
      <c r="T503">
        <v>375539.6875</v>
      </c>
      <c r="U503">
        <v>307371.78129999997</v>
      </c>
      <c r="V503">
        <v>277604.21879999997</v>
      </c>
      <c r="W503">
        <v>340804</v>
      </c>
      <c r="X503">
        <v>317141.4375</v>
      </c>
      <c r="Y503">
        <v>368277</v>
      </c>
      <c r="Z503">
        <v>277707.96879999997</v>
      </c>
      <c r="AA503">
        <v>321839.625</v>
      </c>
      <c r="AB503">
        <v>325715.96879999997</v>
      </c>
      <c r="AC503">
        <v>175566.5</v>
      </c>
      <c r="AD503">
        <v>360168.75</v>
      </c>
      <c r="AE503">
        <v>384475.5</v>
      </c>
      <c r="AF503">
        <v>428298.625</v>
      </c>
      <c r="AG503">
        <v>353139.21879999997</v>
      </c>
      <c r="AH503">
        <v>386100.9375</v>
      </c>
      <c r="AI503">
        <v>448749.03129999997</v>
      </c>
      <c r="AJ503">
        <v>399757.84379999997</v>
      </c>
      <c r="AK503">
        <v>423286.375</v>
      </c>
      <c r="AL503">
        <v>487034.4375</v>
      </c>
      <c r="AM503">
        <v>482733.78129999997</v>
      </c>
      <c r="AN503">
        <v>342567.15629999997</v>
      </c>
      <c r="AO503">
        <v>395139.375</v>
      </c>
      <c r="AP503">
        <v>360596.21879999997</v>
      </c>
      <c r="AQ503">
        <v>491899.40629999997</v>
      </c>
      <c r="AR503">
        <v>408215</v>
      </c>
      <c r="AS503">
        <v>592404.0625</v>
      </c>
      <c r="AT503">
        <v>509312.625</v>
      </c>
      <c r="AU503">
        <v>484597.6875</v>
      </c>
      <c r="AV503">
        <v>383293.6875</v>
      </c>
      <c r="AW503">
        <v>455450.40629999997</v>
      </c>
      <c r="AX503">
        <v>385352.375</v>
      </c>
      <c r="AY503">
        <v>530405.125</v>
      </c>
      <c r="AZ503">
        <v>515095.46879999997</v>
      </c>
      <c r="BA503">
        <v>388993.84379999997</v>
      </c>
      <c r="BB503">
        <v>453475.96879999997</v>
      </c>
      <c r="BC503">
        <v>487816.78129999997</v>
      </c>
      <c r="BD503">
        <v>487794.96879999997</v>
      </c>
      <c r="BE503">
        <v>367190.03129999997</v>
      </c>
      <c r="BF503">
        <v>351753.40629999997</v>
      </c>
      <c r="BG503">
        <v>482296.6875</v>
      </c>
      <c r="BH503">
        <v>343130.40629999997</v>
      </c>
      <c r="BI503">
        <v>326632.78129999997</v>
      </c>
      <c r="BJ503">
        <v>383114</v>
      </c>
      <c r="BK503">
        <v>547976.8125</v>
      </c>
      <c r="BL503">
        <v>318903.1875</v>
      </c>
      <c r="BM503">
        <v>365910.15629999997</v>
      </c>
      <c r="BN503">
        <v>389550.125</v>
      </c>
      <c r="BO503">
        <v>364669.125</v>
      </c>
      <c r="BP503">
        <v>369006.125</v>
      </c>
      <c r="BQ503">
        <v>367193.34379999997</v>
      </c>
      <c r="BR503">
        <v>517550.1875</v>
      </c>
      <c r="BS503">
        <v>472456.3125</v>
      </c>
      <c r="BT503">
        <v>452677.9375</v>
      </c>
      <c r="BU503">
        <v>377886.25</v>
      </c>
      <c r="BV503">
        <v>383766.8125</v>
      </c>
      <c r="BW503">
        <v>412971.25</v>
      </c>
      <c r="BX503">
        <v>477089.9375</v>
      </c>
      <c r="BY503">
        <v>401111.21879999997</v>
      </c>
      <c r="BZ503">
        <v>396452.9375</v>
      </c>
      <c r="CA503">
        <v>496797</v>
      </c>
      <c r="CB503">
        <v>500071.375</v>
      </c>
      <c r="CC503">
        <v>437415.78129999997</v>
      </c>
      <c r="CD503">
        <v>483243.1875</v>
      </c>
      <c r="CE503">
        <v>399070.8125</v>
      </c>
      <c r="CF503">
        <v>410238.84379999997</v>
      </c>
    </row>
    <row r="504" spans="1:84" x14ac:dyDescent="0.25">
      <c r="A504" s="2" t="s">
        <v>889</v>
      </c>
      <c r="B504" s="2" t="s">
        <v>890</v>
      </c>
      <c r="C504">
        <v>148750.25</v>
      </c>
      <c r="D504">
        <v>125208.52340000001</v>
      </c>
      <c r="E504">
        <v>144596.9063</v>
      </c>
      <c r="F504">
        <v>143993.9375</v>
      </c>
      <c r="G504">
        <v>98188.65625</v>
      </c>
      <c r="H504">
        <v>135993.10939999999</v>
      </c>
      <c r="I504">
        <v>107378.5156</v>
      </c>
      <c r="J504">
        <v>137476.5938</v>
      </c>
      <c r="K504">
        <v>102157.2969</v>
      </c>
      <c r="L504">
        <v>133182.8438</v>
      </c>
      <c r="M504">
        <v>151320.5938</v>
      </c>
      <c r="N504">
        <v>111468.32030000001</v>
      </c>
      <c r="O504">
        <v>177053.0625</v>
      </c>
      <c r="P504">
        <v>115420.27340000001</v>
      </c>
      <c r="Q504">
        <v>119653.46090000001</v>
      </c>
      <c r="R504">
        <v>155302.51560000001</v>
      </c>
      <c r="S504">
        <v>135927.35939999999</v>
      </c>
      <c r="T504">
        <v>101488.4531</v>
      </c>
      <c r="U504">
        <v>121609.9375</v>
      </c>
      <c r="V504">
        <v>113735.35159999999</v>
      </c>
      <c r="W504">
        <v>143054.2813</v>
      </c>
      <c r="X504">
        <v>128480.0625</v>
      </c>
      <c r="Y504">
        <v>127218.7813</v>
      </c>
      <c r="Z504">
        <v>100603.0313</v>
      </c>
      <c r="AA504">
        <v>111134.1406</v>
      </c>
      <c r="AB504">
        <v>159884.7188</v>
      </c>
      <c r="AC504">
        <v>91689.320309999996</v>
      </c>
      <c r="AD504">
        <v>192152.57810000001</v>
      </c>
      <c r="AE504">
        <v>146164.54689999999</v>
      </c>
      <c r="AF504">
        <v>180730.4688</v>
      </c>
      <c r="AG504">
        <v>161890.4688</v>
      </c>
      <c r="AH504">
        <v>167355.4063</v>
      </c>
      <c r="AI504">
        <v>158743.64060000001</v>
      </c>
      <c r="AJ504">
        <v>134288.23439999999</v>
      </c>
      <c r="AK504">
        <v>175343.70310000001</v>
      </c>
      <c r="AL504">
        <v>186086.70310000001</v>
      </c>
      <c r="AM504">
        <v>174344.1875</v>
      </c>
      <c r="AN504">
        <v>179844.70310000001</v>
      </c>
      <c r="AO504">
        <v>159483.89060000001</v>
      </c>
      <c r="AP504">
        <v>137539.73439999999</v>
      </c>
      <c r="AQ504">
        <v>200903.9375</v>
      </c>
      <c r="AR504">
        <v>147697.1563</v>
      </c>
      <c r="AS504">
        <v>190995.6563</v>
      </c>
      <c r="AT504">
        <v>187549.39060000001</v>
      </c>
      <c r="AU504">
        <v>155188.5</v>
      </c>
      <c r="AV504">
        <v>242227.6563</v>
      </c>
      <c r="AW504">
        <v>185021.875</v>
      </c>
      <c r="AX504">
        <v>184555.4375</v>
      </c>
      <c r="AY504">
        <v>165423.8125</v>
      </c>
      <c r="AZ504">
        <v>184201.5313</v>
      </c>
      <c r="BA504">
        <v>136217.39060000001</v>
      </c>
      <c r="BB504">
        <v>159200.125</v>
      </c>
      <c r="BC504">
        <v>146531.1875</v>
      </c>
      <c r="BD504">
        <v>191814.7188</v>
      </c>
      <c r="BE504">
        <v>135793.64060000001</v>
      </c>
      <c r="BF504">
        <v>163884.8125</v>
      </c>
      <c r="BG504">
        <v>148424.2813</v>
      </c>
      <c r="BH504">
        <v>75512.1875</v>
      </c>
      <c r="BI504">
        <v>115802.86719999999</v>
      </c>
      <c r="BJ504">
        <v>114007.5938</v>
      </c>
      <c r="BK504">
        <v>161412.875</v>
      </c>
      <c r="BL504">
        <v>117147.82030000001</v>
      </c>
      <c r="BM504">
        <v>110814.625</v>
      </c>
      <c r="BN504">
        <v>95361.773440000004</v>
      </c>
      <c r="BO504">
        <v>131706.3438</v>
      </c>
      <c r="BP504">
        <v>104288.625</v>
      </c>
      <c r="BQ504">
        <v>149994.6563</v>
      </c>
      <c r="BR504">
        <v>156410.3438</v>
      </c>
      <c r="BS504">
        <v>90208.671879999994</v>
      </c>
      <c r="BT504">
        <v>139279.1875</v>
      </c>
      <c r="BU504">
        <v>120428.6094</v>
      </c>
      <c r="BV504">
        <v>116187.21090000001</v>
      </c>
      <c r="BW504">
        <v>99142.023440000004</v>
      </c>
      <c r="BX504">
        <v>122126.39840000001</v>
      </c>
      <c r="BY504">
        <v>125305.9375</v>
      </c>
      <c r="BZ504">
        <v>104880.67969999999</v>
      </c>
      <c r="CA504">
        <v>147552.0938</v>
      </c>
      <c r="CB504">
        <v>156367.23439999999</v>
      </c>
      <c r="CC504">
        <v>126588.9688</v>
      </c>
      <c r="CD504">
        <v>128200.6094</v>
      </c>
      <c r="CE504">
        <v>138972.48439999999</v>
      </c>
      <c r="CF504">
        <v>145023.64060000001</v>
      </c>
    </row>
    <row r="505" spans="1:84" x14ac:dyDescent="0.25">
      <c r="A505" s="2" t="s">
        <v>891</v>
      </c>
      <c r="B505" s="2" t="s">
        <v>892</v>
      </c>
      <c r="C505">
        <v>1591999</v>
      </c>
      <c r="D505">
        <v>1257184.125</v>
      </c>
      <c r="E505">
        <v>1052402.5</v>
      </c>
      <c r="F505">
        <v>1225994.5</v>
      </c>
      <c r="G505">
        <v>1150223.375</v>
      </c>
      <c r="H505">
        <v>1782996.5</v>
      </c>
      <c r="I505">
        <v>1042741.438</v>
      </c>
      <c r="J505">
        <v>1707976.25</v>
      </c>
      <c r="K505">
        <v>1177978.625</v>
      </c>
      <c r="L505">
        <v>1600330.75</v>
      </c>
      <c r="M505">
        <v>1707042.125</v>
      </c>
      <c r="N505">
        <v>1253149.25</v>
      </c>
      <c r="O505">
        <v>1541545.25</v>
      </c>
      <c r="P505">
        <v>1426247.375</v>
      </c>
      <c r="Q505">
        <v>1576242</v>
      </c>
      <c r="R505">
        <v>1394204.75</v>
      </c>
      <c r="S505">
        <v>1532347.5</v>
      </c>
      <c r="T505">
        <v>1487344.25</v>
      </c>
      <c r="U505">
        <v>1077662.75</v>
      </c>
      <c r="V505">
        <v>944470.8125</v>
      </c>
      <c r="W505">
        <v>1421224.125</v>
      </c>
      <c r="X505">
        <v>1044563.75</v>
      </c>
      <c r="Y505">
        <v>1468038.625</v>
      </c>
      <c r="Z505">
        <v>1368858.75</v>
      </c>
      <c r="AA505">
        <v>1768085.625</v>
      </c>
      <c r="AB505">
        <v>1601331.5</v>
      </c>
      <c r="AC505">
        <v>731222.1875</v>
      </c>
      <c r="AD505">
        <v>2007520.125</v>
      </c>
      <c r="AE505">
        <v>1816223.5</v>
      </c>
      <c r="AF505">
        <v>1527303.875</v>
      </c>
      <c r="AG505">
        <v>1675123</v>
      </c>
      <c r="AH505">
        <v>1981146.375</v>
      </c>
      <c r="AI505">
        <v>1810685</v>
      </c>
      <c r="AJ505">
        <v>1378126.75</v>
      </c>
      <c r="AK505">
        <v>2003717</v>
      </c>
      <c r="AL505">
        <v>1451064.5</v>
      </c>
      <c r="AM505">
        <v>797991.875</v>
      </c>
      <c r="AN505">
        <v>2028606.625</v>
      </c>
      <c r="AO505">
        <v>1373937.75</v>
      </c>
      <c r="AP505">
        <v>1398128.625</v>
      </c>
      <c r="AQ505">
        <v>879583.375</v>
      </c>
      <c r="AR505">
        <v>1205842.25</v>
      </c>
      <c r="AS505">
        <v>1499479.125</v>
      </c>
      <c r="AT505">
        <v>1560309.625</v>
      </c>
      <c r="AU505">
        <v>1769670.75</v>
      </c>
      <c r="AV505">
        <v>1570289.125</v>
      </c>
      <c r="AW505">
        <v>1528659.625</v>
      </c>
      <c r="AX505">
        <v>2058447</v>
      </c>
      <c r="AY505">
        <v>1405018.75</v>
      </c>
      <c r="AZ505">
        <v>1522114</v>
      </c>
      <c r="BA505">
        <v>1696557.375</v>
      </c>
      <c r="BB505">
        <v>1415994.75</v>
      </c>
      <c r="BC505">
        <v>1068610.625</v>
      </c>
      <c r="BD505">
        <v>1419201.125</v>
      </c>
      <c r="BE505">
        <v>1489900.75</v>
      </c>
      <c r="BF505">
        <v>1510816.75</v>
      </c>
      <c r="BG505">
        <v>2334654</v>
      </c>
      <c r="BH505">
        <v>1080870.25</v>
      </c>
      <c r="BI505">
        <v>1496853.5</v>
      </c>
      <c r="BJ505">
        <v>1377860.875</v>
      </c>
      <c r="BK505">
        <v>1978924.25</v>
      </c>
      <c r="BL505">
        <v>1425259</v>
      </c>
      <c r="BM505">
        <v>1275142</v>
      </c>
      <c r="BN505">
        <v>1484773.75</v>
      </c>
      <c r="BO505">
        <v>1799109.5</v>
      </c>
      <c r="BP505">
        <v>2162133.5</v>
      </c>
      <c r="BQ505">
        <v>2518966</v>
      </c>
      <c r="BR505">
        <v>1493349.375</v>
      </c>
      <c r="BS505">
        <v>2143618.5</v>
      </c>
      <c r="BT505">
        <v>1414639.25</v>
      </c>
      <c r="BU505">
        <v>1511243.75</v>
      </c>
      <c r="BV505">
        <v>1742182.375</v>
      </c>
      <c r="BW505">
        <v>1839818</v>
      </c>
      <c r="BX505">
        <v>1721294.625</v>
      </c>
      <c r="BY505">
        <v>1279857.875</v>
      </c>
      <c r="BZ505">
        <v>1648279.625</v>
      </c>
      <c r="CA505">
        <v>1824123.5</v>
      </c>
      <c r="CB505">
        <v>1807571.5</v>
      </c>
      <c r="CC505">
        <v>1334066</v>
      </c>
      <c r="CD505">
        <v>1476002.25</v>
      </c>
      <c r="CE505">
        <v>2038364.5</v>
      </c>
      <c r="CF505">
        <v>1941079.5</v>
      </c>
    </row>
    <row r="506" spans="1:84" x14ac:dyDescent="0.25">
      <c r="A506" s="2" t="s">
        <v>893</v>
      </c>
      <c r="B506" s="2" t="s">
        <v>894</v>
      </c>
      <c r="C506">
        <v>46688.0625</v>
      </c>
      <c r="D506">
        <v>69708.859379999994</v>
      </c>
      <c r="E506">
        <v>69457.164059999996</v>
      </c>
      <c r="F506">
        <v>58933.667970000002</v>
      </c>
      <c r="G506">
        <v>70883.914059999996</v>
      </c>
      <c r="H506">
        <v>52894.347659999999</v>
      </c>
      <c r="I506">
        <v>96249.289059999996</v>
      </c>
      <c r="J506">
        <v>53100.609380000002</v>
      </c>
      <c r="K506">
        <v>64709.058590000001</v>
      </c>
      <c r="L506">
        <v>62016.304689999997</v>
      </c>
      <c r="M506">
        <v>70576.070309999996</v>
      </c>
      <c r="N506">
        <v>60515.046880000002</v>
      </c>
      <c r="O506">
        <v>51936.851560000003</v>
      </c>
      <c r="P506">
        <v>51622.65625</v>
      </c>
      <c r="Q506">
        <v>68754.617190000004</v>
      </c>
      <c r="R506">
        <v>53038.078130000002</v>
      </c>
      <c r="S506">
        <v>67780.804690000004</v>
      </c>
      <c r="T506">
        <v>41602.273439999997</v>
      </c>
      <c r="U506">
        <v>69768.40625</v>
      </c>
      <c r="V506">
        <v>76890.8125</v>
      </c>
      <c r="W506">
        <v>57633.589840000001</v>
      </c>
      <c r="X506">
        <v>57486.933590000001</v>
      </c>
      <c r="Y506">
        <v>58340.730470000002</v>
      </c>
      <c r="Z506">
        <v>64546.675779999998</v>
      </c>
      <c r="AA506">
        <v>49047.746090000001</v>
      </c>
      <c r="AB506">
        <v>59488.867189999997</v>
      </c>
      <c r="AC506">
        <v>82080.820309999996</v>
      </c>
      <c r="AD506">
        <v>68985.226559999996</v>
      </c>
      <c r="AE506">
        <v>60596.4375</v>
      </c>
      <c r="AF506">
        <v>59472.015630000002</v>
      </c>
      <c r="AG506">
        <v>44415.320310000003</v>
      </c>
      <c r="AH506">
        <v>96678.523440000004</v>
      </c>
      <c r="AI506">
        <v>141806.5</v>
      </c>
      <c r="AJ506">
        <v>76244.1875</v>
      </c>
      <c r="AK506">
        <v>71781.859379999994</v>
      </c>
      <c r="AL506">
        <v>106771.36719999999</v>
      </c>
      <c r="AM506">
        <v>110576.0938</v>
      </c>
      <c r="AN506">
        <v>65134.332029999998</v>
      </c>
      <c r="AO506">
        <v>62644.355470000002</v>
      </c>
      <c r="AP506">
        <v>68324.515629999994</v>
      </c>
      <c r="AQ506">
        <v>88525.398440000004</v>
      </c>
      <c r="AR506">
        <v>68446.070309999996</v>
      </c>
      <c r="AS506">
        <v>97558.320309999996</v>
      </c>
      <c r="AT506">
        <v>60779.742189999997</v>
      </c>
      <c r="AU506">
        <v>72542.976559999996</v>
      </c>
      <c r="AV506">
        <v>72657.734379999994</v>
      </c>
      <c r="AW506">
        <v>69886.65625</v>
      </c>
      <c r="AX506">
        <v>66824.640629999994</v>
      </c>
      <c r="AY506">
        <v>90340.4375</v>
      </c>
      <c r="AZ506">
        <v>169442.625</v>
      </c>
      <c r="BA506">
        <v>50779.441409999999</v>
      </c>
      <c r="BB506">
        <v>74599.835940000004</v>
      </c>
      <c r="BC506">
        <v>142645.39060000001</v>
      </c>
      <c r="BD506">
        <v>148642.32810000001</v>
      </c>
      <c r="BE506">
        <v>141564.9375</v>
      </c>
      <c r="BF506">
        <v>82362.078129999994</v>
      </c>
      <c r="BG506">
        <v>54633.867189999997</v>
      </c>
      <c r="BH506">
        <v>55768.234380000002</v>
      </c>
      <c r="BI506">
        <v>56074.382810000003</v>
      </c>
      <c r="BJ506">
        <v>149187.125</v>
      </c>
      <c r="BK506">
        <v>99874.875</v>
      </c>
      <c r="BL506">
        <v>54535.324220000002</v>
      </c>
      <c r="BM506">
        <v>68281.914059999996</v>
      </c>
      <c r="BN506">
        <v>60682.609380000002</v>
      </c>
      <c r="BO506">
        <v>135973.17189999999</v>
      </c>
      <c r="BP506">
        <v>61116.433590000001</v>
      </c>
      <c r="BQ506">
        <v>53607.769529999998</v>
      </c>
      <c r="BR506">
        <v>89736.046879999994</v>
      </c>
      <c r="BS506">
        <v>69753.664059999996</v>
      </c>
      <c r="BT506">
        <v>114509.3438</v>
      </c>
      <c r="BU506">
        <v>72920.9375</v>
      </c>
      <c r="BV506">
        <v>128146.16409999999</v>
      </c>
      <c r="BW506">
        <v>103255.55469999999</v>
      </c>
      <c r="BX506">
        <v>83178.3125</v>
      </c>
      <c r="BY506">
        <v>56200.523439999997</v>
      </c>
      <c r="BZ506">
        <v>62086.113279999998</v>
      </c>
      <c r="CA506">
        <v>57803.789060000003</v>
      </c>
      <c r="CB506">
        <v>93727.40625</v>
      </c>
      <c r="CC506">
        <v>129522.03909999999</v>
      </c>
      <c r="CD506">
        <v>71864.296879999994</v>
      </c>
      <c r="CE506">
        <v>211695.9063</v>
      </c>
      <c r="CF506">
        <v>88986.710940000004</v>
      </c>
    </row>
    <row r="507" spans="1:84" x14ac:dyDescent="0.25">
      <c r="A507" s="2" t="s">
        <v>895</v>
      </c>
      <c r="B507" s="2" t="s">
        <v>896</v>
      </c>
      <c r="C507">
        <v>108442.6719</v>
      </c>
      <c r="D507">
        <v>96323.09375</v>
      </c>
      <c r="E507">
        <v>63769.863279999998</v>
      </c>
      <c r="F507">
        <v>105890.64840000001</v>
      </c>
      <c r="G507">
        <v>102373.25780000001</v>
      </c>
      <c r="H507">
        <v>136040.54689999999</v>
      </c>
      <c r="I507">
        <v>114068.57030000001</v>
      </c>
      <c r="J507">
        <v>178489.5313</v>
      </c>
      <c r="K507">
        <v>157335.125</v>
      </c>
      <c r="L507">
        <v>210731.0625</v>
      </c>
      <c r="M507">
        <v>248110.75</v>
      </c>
      <c r="N507">
        <v>118156.4844</v>
      </c>
      <c r="O507">
        <v>149181.0313</v>
      </c>
      <c r="P507">
        <v>104637.17969999999</v>
      </c>
      <c r="Q507">
        <v>133321.82810000001</v>
      </c>
      <c r="R507">
        <v>126189.0313</v>
      </c>
      <c r="S507">
        <v>117341.3906</v>
      </c>
      <c r="T507">
        <v>133496.98439999999</v>
      </c>
      <c r="U507">
        <v>105997.38280000001</v>
      </c>
      <c r="V507">
        <v>98862.96875</v>
      </c>
      <c r="W507">
        <v>198623.26560000001</v>
      </c>
      <c r="X507">
        <v>155446.39060000001</v>
      </c>
      <c r="Y507">
        <v>148911.73439999999</v>
      </c>
      <c r="Z507">
        <v>146761.76560000001</v>
      </c>
      <c r="AA507">
        <v>253463.32810000001</v>
      </c>
      <c r="AB507">
        <v>250089.20310000001</v>
      </c>
      <c r="AC507">
        <v>76978.570309999996</v>
      </c>
      <c r="AD507">
        <v>249159.4375</v>
      </c>
      <c r="AE507">
        <v>228129.9375</v>
      </c>
      <c r="AF507">
        <v>192719.1875</v>
      </c>
      <c r="AG507">
        <v>208674.89060000001</v>
      </c>
      <c r="AH507">
        <v>145235.2188</v>
      </c>
      <c r="AI507">
        <v>119378.7813</v>
      </c>
      <c r="AJ507">
        <v>97928.59375</v>
      </c>
      <c r="AK507">
        <v>144519.14060000001</v>
      </c>
      <c r="AL507">
        <v>110387.2969</v>
      </c>
      <c r="AM507">
        <v>136970.92189999999</v>
      </c>
      <c r="AN507">
        <v>296186.03129999997</v>
      </c>
      <c r="AO507">
        <v>144770.17189999999</v>
      </c>
      <c r="AP507">
        <v>137484.125</v>
      </c>
      <c r="AQ507">
        <v>146936.79689999999</v>
      </c>
      <c r="AR507">
        <v>131124.9375</v>
      </c>
      <c r="AS507">
        <v>115850.60159999999</v>
      </c>
      <c r="AT507">
        <v>137788.92189999999</v>
      </c>
      <c r="AU507">
        <v>112560.60159999999</v>
      </c>
      <c r="AV507">
        <v>200980.64060000001</v>
      </c>
      <c r="AW507">
        <v>249691.7188</v>
      </c>
      <c r="AX507">
        <v>235942.5</v>
      </c>
      <c r="AY507">
        <v>110666.125</v>
      </c>
      <c r="AZ507">
        <v>96348.929690000004</v>
      </c>
      <c r="BA507">
        <v>163157.625</v>
      </c>
      <c r="BB507">
        <v>156584.2813</v>
      </c>
      <c r="BC507">
        <v>116961.50780000001</v>
      </c>
      <c r="BD507">
        <v>130124.2813</v>
      </c>
      <c r="BE507">
        <v>126055.4063</v>
      </c>
      <c r="BF507">
        <v>129961.4688</v>
      </c>
      <c r="BG507">
        <v>216618.375</v>
      </c>
      <c r="BH507">
        <v>236580.1563</v>
      </c>
      <c r="BI507">
        <v>170792.8125</v>
      </c>
      <c r="BJ507">
        <v>103685.80469999999</v>
      </c>
      <c r="BK507">
        <v>152664.82810000001</v>
      </c>
      <c r="BL507">
        <v>179748.35939999999</v>
      </c>
      <c r="BM507">
        <v>141876.75</v>
      </c>
      <c r="BN507">
        <v>158676.0938</v>
      </c>
      <c r="BO507">
        <v>206470.92189999999</v>
      </c>
      <c r="BP507">
        <v>204943.5</v>
      </c>
      <c r="BQ507">
        <v>203437.5313</v>
      </c>
      <c r="BR507">
        <v>198697.5</v>
      </c>
      <c r="BS507">
        <v>219943.25</v>
      </c>
      <c r="BT507">
        <v>173240.6875</v>
      </c>
      <c r="BU507">
        <v>172456.70310000001</v>
      </c>
      <c r="BV507">
        <v>205552.5625</v>
      </c>
      <c r="BW507">
        <v>266693.8125</v>
      </c>
      <c r="BX507">
        <v>145767.2188</v>
      </c>
      <c r="BY507">
        <v>93131.804690000004</v>
      </c>
      <c r="BZ507">
        <v>149564.0938</v>
      </c>
      <c r="CA507">
        <v>235966.14060000001</v>
      </c>
      <c r="CB507">
        <v>159008.35939999999</v>
      </c>
      <c r="CC507">
        <v>120769.9219</v>
      </c>
      <c r="CD507">
        <v>187777.92189999999</v>
      </c>
      <c r="CE507">
        <v>203321.75</v>
      </c>
      <c r="CF507">
        <v>244185.29689999999</v>
      </c>
    </row>
    <row r="508" spans="1:84" x14ac:dyDescent="0.25">
      <c r="A508" s="2" t="s">
        <v>897</v>
      </c>
      <c r="B508" s="2" t="s">
        <v>898</v>
      </c>
      <c r="C508">
        <v>4320.9150390000004</v>
      </c>
      <c r="D508">
        <v>9223.1259769999997</v>
      </c>
      <c r="E508">
        <v>8191.7714839999999</v>
      </c>
      <c r="F508">
        <v>9113.5136719999991</v>
      </c>
      <c r="G508">
        <v>7530.4135740000002</v>
      </c>
      <c r="H508">
        <v>9586.9023440000001</v>
      </c>
      <c r="I508">
        <v>10000.67871</v>
      </c>
      <c r="J508">
        <v>12700.26758</v>
      </c>
      <c r="K508">
        <v>8301.6689449999994</v>
      </c>
      <c r="L508">
        <v>10792.89063</v>
      </c>
      <c r="M508">
        <v>9821.1933590000008</v>
      </c>
      <c r="N508">
        <v>7606.5346680000002</v>
      </c>
      <c r="O508">
        <v>9873.4316409999992</v>
      </c>
      <c r="P508">
        <v>6381.265625</v>
      </c>
      <c r="Q508">
        <v>8624.9677730000003</v>
      </c>
      <c r="R508">
        <v>11797.4668</v>
      </c>
      <c r="S508">
        <v>8604.0859380000002</v>
      </c>
      <c r="T508">
        <v>14678.365229999999</v>
      </c>
      <c r="U508">
        <v>7136.5366210000002</v>
      </c>
      <c r="V508">
        <v>9102.8808590000008</v>
      </c>
      <c r="W508">
        <v>9535.2832030000009</v>
      </c>
      <c r="X508">
        <v>9998.6367190000001</v>
      </c>
      <c r="Y508">
        <v>8193.4462889999995</v>
      </c>
      <c r="Z508">
        <v>6153.7802730000003</v>
      </c>
      <c r="AA508">
        <v>10183.537109999999</v>
      </c>
      <c r="AB508">
        <v>9972.7421880000002</v>
      </c>
      <c r="AC508">
        <v>4455.0922849999997</v>
      </c>
      <c r="AD508">
        <v>8657.5527340000008</v>
      </c>
      <c r="AE508">
        <v>9290.9589840000008</v>
      </c>
      <c r="AF508">
        <v>11369.48828</v>
      </c>
      <c r="AG508">
        <v>10004.183590000001</v>
      </c>
      <c r="AH508">
        <v>8886.0244139999995</v>
      </c>
      <c r="AI508">
        <v>6769.1972660000001</v>
      </c>
      <c r="AJ508">
        <v>6247.8818359999996</v>
      </c>
      <c r="AK508">
        <v>11637.941409999999</v>
      </c>
      <c r="AL508">
        <v>11733.035159999999</v>
      </c>
      <c r="AM508">
        <v>9853.3046880000002</v>
      </c>
      <c r="AN508">
        <v>13725.103520000001</v>
      </c>
      <c r="AO508">
        <v>13172.07129</v>
      </c>
      <c r="AP508">
        <v>9502.125</v>
      </c>
      <c r="AQ508">
        <v>10288.94824</v>
      </c>
      <c r="AR508">
        <v>9578.2792969999991</v>
      </c>
      <c r="AS508">
        <v>11318.89258</v>
      </c>
      <c r="AT508">
        <v>12449.302729999999</v>
      </c>
      <c r="AU508">
        <v>11380.10938</v>
      </c>
      <c r="AV508">
        <v>11564.753909999999</v>
      </c>
      <c r="AW508">
        <v>12650.52637</v>
      </c>
      <c r="AX508">
        <v>11641.08203</v>
      </c>
      <c r="AY508">
        <v>11012.650390000001</v>
      </c>
      <c r="AZ508">
        <v>11434.28125</v>
      </c>
      <c r="BA508">
        <v>11320.74121</v>
      </c>
      <c r="BB508">
        <v>11675.871090000001</v>
      </c>
      <c r="BC508">
        <v>9933.9560550000006</v>
      </c>
      <c r="BD508">
        <v>12175.556640000001</v>
      </c>
      <c r="BE508">
        <v>6097.0771480000003</v>
      </c>
      <c r="BF508">
        <v>7318.6171880000002</v>
      </c>
      <c r="BG508">
        <v>11941.85059</v>
      </c>
      <c r="BH508">
        <v>18446.167969999999</v>
      </c>
      <c r="BI508">
        <v>7861.7202150000003</v>
      </c>
      <c r="BJ508">
        <v>11287.55566</v>
      </c>
      <c r="BK508">
        <v>11296.92188</v>
      </c>
      <c r="BL508">
        <v>13793.304690000001</v>
      </c>
      <c r="BM508">
        <v>10117.01563</v>
      </c>
      <c r="BN508">
        <v>13647.4375</v>
      </c>
      <c r="BO508">
        <v>7370.1367190000001</v>
      </c>
      <c r="BP508">
        <v>9725.7587889999995</v>
      </c>
      <c r="BQ508">
        <v>9332.8486329999996</v>
      </c>
      <c r="BR508">
        <v>14103.7207</v>
      </c>
      <c r="BS508">
        <v>11077.778319999999</v>
      </c>
      <c r="BT508">
        <v>13313.242190000001</v>
      </c>
      <c r="BU508">
        <v>12147.17578</v>
      </c>
      <c r="BV508">
        <v>10257.025390000001</v>
      </c>
      <c r="BW508">
        <v>11715.874019999999</v>
      </c>
      <c r="BX508">
        <v>8504.4775389999995</v>
      </c>
      <c r="BY508">
        <v>8760.6015630000002</v>
      </c>
      <c r="BZ508">
        <v>12676.95801</v>
      </c>
      <c r="CA508">
        <v>10771.507809999999</v>
      </c>
      <c r="CB508">
        <v>13956.91992</v>
      </c>
      <c r="CC508">
        <v>12935.509770000001</v>
      </c>
      <c r="CD508">
        <v>12477.816409999999</v>
      </c>
      <c r="CE508">
        <v>10197.3457</v>
      </c>
      <c r="CF508">
        <v>9368.6347659999992</v>
      </c>
    </row>
    <row r="509" spans="1:84" x14ac:dyDescent="0.25">
      <c r="A509" s="2" t="s">
        <v>1454</v>
      </c>
      <c r="B509" s="2" t="s">
        <v>1455</v>
      </c>
      <c r="F509">
        <v>2725.133789</v>
      </c>
      <c r="I509">
        <v>3372.4663089999999</v>
      </c>
      <c r="M509">
        <v>3661.0927729999999</v>
      </c>
      <c r="Q509">
        <v>1960.0656739999999</v>
      </c>
      <c r="W509">
        <v>2657.9914549999999</v>
      </c>
      <c r="Z509">
        <v>2280.0600589999999</v>
      </c>
      <c r="AB509">
        <v>6125.826172</v>
      </c>
      <c r="AC509">
        <v>2278.9682619999999</v>
      </c>
      <c r="AD509">
        <v>5386.8134769999997</v>
      </c>
      <c r="AF509">
        <v>7443.9970700000003</v>
      </c>
      <c r="AI509">
        <v>3677.969482</v>
      </c>
      <c r="AK509">
        <v>3568.7392580000001</v>
      </c>
      <c r="AN509">
        <v>3745.282471</v>
      </c>
      <c r="BE509">
        <v>3044.079346</v>
      </c>
      <c r="BH509">
        <v>5449.4838870000003</v>
      </c>
      <c r="BJ509">
        <v>7369.6103519999997</v>
      </c>
      <c r="BK509">
        <v>5303.734375</v>
      </c>
      <c r="BM509">
        <v>3605.6320799999999</v>
      </c>
      <c r="BO509">
        <v>5716.3164059999999</v>
      </c>
      <c r="BR509">
        <v>6978.4916990000002</v>
      </c>
      <c r="BT509">
        <v>6729.8330079999996</v>
      </c>
      <c r="BV509">
        <v>5572.7441410000001</v>
      </c>
      <c r="BX509">
        <v>7214.4350590000004</v>
      </c>
      <c r="CA509">
        <v>2944.2241210000002</v>
      </c>
      <c r="CC509">
        <v>5083.8139650000003</v>
      </c>
      <c r="CD509">
        <v>3171.1035160000001</v>
      </c>
      <c r="CE509">
        <v>8510.2705079999996</v>
      </c>
      <c r="CF509">
        <v>6615.5214839999999</v>
      </c>
    </row>
    <row r="510" spans="1:84" x14ac:dyDescent="0.25">
      <c r="A510" s="2" t="s">
        <v>1456</v>
      </c>
      <c r="B510" s="2" t="s">
        <v>1457</v>
      </c>
      <c r="E510">
        <v>29782.957030000001</v>
      </c>
      <c r="S510">
        <v>968.70593259999998</v>
      </c>
      <c r="AH510">
        <v>2525.4702149999998</v>
      </c>
      <c r="AI510">
        <v>3768.8767090000001</v>
      </c>
      <c r="AK510">
        <v>3782.0463869999999</v>
      </c>
      <c r="BE510">
        <v>4434.9150390000004</v>
      </c>
      <c r="BH510">
        <v>10467.043949999999</v>
      </c>
      <c r="BI510">
        <v>4241.4169920000004</v>
      </c>
      <c r="BJ510">
        <v>48088.964840000001</v>
      </c>
      <c r="BM510">
        <v>10529.424800000001</v>
      </c>
      <c r="BO510">
        <v>39820.714840000001</v>
      </c>
      <c r="BP510">
        <v>3620.6906739999999</v>
      </c>
      <c r="BR510">
        <v>8045.2211909999996</v>
      </c>
      <c r="BS510">
        <v>3382.3051759999998</v>
      </c>
      <c r="BT510">
        <v>28712.117190000001</v>
      </c>
      <c r="BU510">
        <v>15473.752930000001</v>
      </c>
      <c r="BV510">
        <v>32623.369139999999</v>
      </c>
      <c r="BW510">
        <v>16958.439450000002</v>
      </c>
      <c r="BX510">
        <v>9313.1542969999991</v>
      </c>
      <c r="BY510">
        <v>4767.4438479999999</v>
      </c>
      <c r="CC510">
        <v>63996.140630000002</v>
      </c>
      <c r="CD510">
        <v>5800.8251950000003</v>
      </c>
      <c r="CE510">
        <v>67951.03125</v>
      </c>
      <c r="CF510">
        <v>28191.091799999998</v>
      </c>
    </row>
    <row r="511" spans="1:84" x14ac:dyDescent="0.25">
      <c r="A511" s="2" t="s">
        <v>899</v>
      </c>
      <c r="B511" s="2" t="s">
        <v>900</v>
      </c>
      <c r="C511">
        <v>5581.5351559999999</v>
      </c>
      <c r="D511">
        <v>21943.257809999999</v>
      </c>
      <c r="E511">
        <v>12697.222659999999</v>
      </c>
      <c r="G511">
        <v>9422.5214840000008</v>
      </c>
      <c r="H511">
        <v>6182.4008789999998</v>
      </c>
      <c r="I511">
        <v>10696.26074</v>
      </c>
      <c r="K511">
        <v>10761.51758</v>
      </c>
      <c r="L511">
        <v>6603.9941410000001</v>
      </c>
      <c r="M511">
        <v>11219.50684</v>
      </c>
      <c r="O511">
        <v>4405.8349609999996</v>
      </c>
      <c r="P511">
        <v>1402.6342770000001</v>
      </c>
      <c r="R511">
        <v>7585.5805659999996</v>
      </c>
      <c r="U511">
        <v>7968.8066410000001</v>
      </c>
      <c r="V511">
        <v>13642.174800000001</v>
      </c>
      <c r="X511">
        <v>5475.2065430000002</v>
      </c>
      <c r="Y511">
        <v>7746.9340819999998</v>
      </c>
      <c r="AA511">
        <v>11044.402340000001</v>
      </c>
      <c r="AB511">
        <v>9738.2890630000002</v>
      </c>
      <c r="AC511">
        <v>3600.5439449999999</v>
      </c>
      <c r="AD511">
        <v>7019.5400390000004</v>
      </c>
      <c r="AF511">
        <v>7800.2080079999996</v>
      </c>
      <c r="AG511">
        <v>8719.21875</v>
      </c>
      <c r="AH511">
        <v>15394.26953</v>
      </c>
      <c r="AI511">
        <v>11220.51367</v>
      </c>
      <c r="AJ511">
        <v>9332.7958980000003</v>
      </c>
      <c r="AK511">
        <v>8594.5634769999997</v>
      </c>
      <c r="AL511">
        <v>1757.6107179999999</v>
      </c>
      <c r="AM511">
        <v>2088.6210940000001</v>
      </c>
      <c r="AN511">
        <v>17415.14258</v>
      </c>
      <c r="AO511">
        <v>20829.3125</v>
      </c>
      <c r="AP511">
        <v>6468.8051759999998</v>
      </c>
      <c r="AQ511">
        <v>17492.976559999999</v>
      </c>
      <c r="AR511">
        <v>8932.6074219999991</v>
      </c>
      <c r="AT511">
        <v>11621.320309999999</v>
      </c>
      <c r="AU511">
        <v>10702.940430000001</v>
      </c>
      <c r="AV511">
        <v>2518.8374020000001</v>
      </c>
      <c r="AW511">
        <v>11663.191409999999</v>
      </c>
      <c r="AY511">
        <v>8234.4121090000008</v>
      </c>
      <c r="AZ511">
        <v>7398.734375</v>
      </c>
      <c r="BB511">
        <v>1300.321533</v>
      </c>
      <c r="BC511">
        <v>19354.501950000002</v>
      </c>
      <c r="BD511">
        <v>18092.914059999999</v>
      </c>
      <c r="BE511">
        <v>12250.62695</v>
      </c>
      <c r="BG511">
        <v>13868.5</v>
      </c>
      <c r="BH511">
        <v>27888.929690000001</v>
      </c>
      <c r="BI511">
        <v>16196.58301</v>
      </c>
      <c r="BJ511">
        <v>78807.304690000004</v>
      </c>
      <c r="BK511">
        <v>20322.105469999999</v>
      </c>
      <c r="BM511">
        <v>25352.78125</v>
      </c>
      <c r="BO511">
        <v>43094.167970000002</v>
      </c>
      <c r="BP511">
        <v>26054.869139999999</v>
      </c>
      <c r="BQ511">
        <v>16031.96387</v>
      </c>
      <c r="BR511">
        <v>25166.332030000001</v>
      </c>
      <c r="BT511">
        <v>42586.785159999999</v>
      </c>
      <c r="BU511">
        <v>20315.027340000001</v>
      </c>
      <c r="BV511">
        <v>43983.390630000002</v>
      </c>
      <c r="BW511">
        <v>20557.697270000001</v>
      </c>
      <c r="BX511">
        <v>16990.070309999999</v>
      </c>
      <c r="BY511">
        <v>17911.162110000001</v>
      </c>
      <c r="BZ511">
        <v>2129.8630370000001</v>
      </c>
      <c r="CA511">
        <v>12433.62695</v>
      </c>
      <c r="CB511">
        <v>7739.8027339999999</v>
      </c>
      <c r="CC511">
        <v>68481.226559999996</v>
      </c>
      <c r="CD511">
        <v>44629.554689999997</v>
      </c>
      <c r="CE511">
        <v>94811.125</v>
      </c>
      <c r="CF511">
        <v>38707.699220000002</v>
      </c>
    </row>
    <row r="512" spans="1:84" x14ac:dyDescent="0.25">
      <c r="A512" s="2" t="s">
        <v>901</v>
      </c>
      <c r="B512" s="2" t="s">
        <v>902</v>
      </c>
      <c r="E512">
        <v>4471.408203</v>
      </c>
      <c r="G512">
        <v>5459.6328130000002</v>
      </c>
      <c r="H512">
        <v>7326.4228519999997</v>
      </c>
      <c r="I512">
        <v>5629.1367190000001</v>
      </c>
      <c r="M512">
        <v>4937.9033200000003</v>
      </c>
      <c r="Q512">
        <v>3184.9921880000002</v>
      </c>
      <c r="T512">
        <v>4863.3403319999998</v>
      </c>
      <c r="W512">
        <v>3916.720703</v>
      </c>
      <c r="X512">
        <v>4573.6210940000001</v>
      </c>
      <c r="Y512">
        <v>2415.6989749999998</v>
      </c>
      <c r="Z512">
        <v>4316.1811520000001</v>
      </c>
      <c r="AB512">
        <v>3821.1655270000001</v>
      </c>
      <c r="AC512">
        <v>4396.7993159999996</v>
      </c>
      <c r="AE512">
        <v>4190.5190430000002</v>
      </c>
      <c r="AI512">
        <v>3429.1323240000002</v>
      </c>
      <c r="AJ512">
        <v>5176.4414059999999</v>
      </c>
      <c r="AK512">
        <v>5225.955078</v>
      </c>
      <c r="AL512">
        <v>7204.9663090000004</v>
      </c>
      <c r="AM512">
        <v>5832.1464839999999</v>
      </c>
      <c r="AO512">
        <v>6058.3408200000003</v>
      </c>
      <c r="AP512">
        <v>3343.085693</v>
      </c>
      <c r="AQ512">
        <v>8906.4960940000001</v>
      </c>
      <c r="AR512">
        <v>5847.111328</v>
      </c>
      <c r="AU512">
        <v>1447.854004</v>
      </c>
      <c r="AW512">
        <v>8339.7851559999999</v>
      </c>
      <c r="BE512">
        <v>1247.6834719999999</v>
      </c>
      <c r="BG512">
        <v>2076.7653810000002</v>
      </c>
      <c r="BK512">
        <v>3001.8857419999999</v>
      </c>
      <c r="CC512">
        <v>3204.9799800000001</v>
      </c>
      <c r="CE512">
        <v>3800.6733399999998</v>
      </c>
    </row>
    <row r="513" spans="1:84" x14ac:dyDescent="0.25">
      <c r="A513" s="2" t="s">
        <v>1458</v>
      </c>
      <c r="B513" s="2" t="s">
        <v>1459</v>
      </c>
      <c r="J513">
        <v>4699.2875979999999</v>
      </c>
      <c r="K513">
        <v>6671.8720700000003</v>
      </c>
      <c r="M513">
        <v>3472.2941890000002</v>
      </c>
      <c r="W513">
        <v>4617.9028319999998</v>
      </c>
      <c r="AC513">
        <v>10184.06738</v>
      </c>
      <c r="AF513">
        <v>4538.4443359999996</v>
      </c>
      <c r="AI513">
        <v>3799.219971</v>
      </c>
      <c r="AM513">
        <v>7406.0512699999999</v>
      </c>
      <c r="AR513">
        <v>4137.2128910000001</v>
      </c>
      <c r="BD513">
        <v>2889.57251</v>
      </c>
      <c r="BE513">
        <v>4362.6596680000002</v>
      </c>
      <c r="BG513">
        <v>2283.453125</v>
      </c>
      <c r="BH513">
        <v>17262.574219999999</v>
      </c>
      <c r="BJ513">
        <v>25837.679690000001</v>
      </c>
      <c r="BK513">
        <v>3919.0625</v>
      </c>
      <c r="BM513">
        <v>7076.8706050000001</v>
      </c>
      <c r="BO513">
        <v>11547.003909999999</v>
      </c>
      <c r="BP513">
        <v>5498.3286129999997</v>
      </c>
      <c r="BR513">
        <v>8218.84375</v>
      </c>
      <c r="BT513">
        <v>19307.658200000002</v>
      </c>
      <c r="BV513">
        <v>24800.851559999999</v>
      </c>
      <c r="BW513">
        <v>15571.01758</v>
      </c>
      <c r="CC513">
        <v>21305.308590000001</v>
      </c>
      <c r="CD513">
        <v>8257.4443360000005</v>
      </c>
      <c r="CE513">
        <v>18967.474610000001</v>
      </c>
      <c r="CF513">
        <v>9149.7353519999997</v>
      </c>
    </row>
    <row r="514" spans="1:84" x14ac:dyDescent="0.25">
      <c r="A514" s="2" t="s">
        <v>1460</v>
      </c>
      <c r="B514" s="2" t="s">
        <v>1461</v>
      </c>
      <c r="AO514">
        <v>1677.7767329999999</v>
      </c>
      <c r="BA514">
        <v>1426.044922</v>
      </c>
      <c r="BJ514">
        <v>7115.8242190000001</v>
      </c>
      <c r="BL514">
        <v>1850.1564940000001</v>
      </c>
      <c r="BM514">
        <v>4129.3491210000002</v>
      </c>
      <c r="BO514">
        <v>8186.0942379999997</v>
      </c>
      <c r="BT514">
        <v>6679.3681640000004</v>
      </c>
      <c r="BU514">
        <v>3067.8210450000001</v>
      </c>
      <c r="BV514">
        <v>5853.9287109999996</v>
      </c>
      <c r="BW514">
        <v>3738.3186040000001</v>
      </c>
      <c r="BY514">
        <v>2387.7531739999999</v>
      </c>
      <c r="BZ514">
        <v>2452.6708979999999</v>
      </c>
      <c r="CC514">
        <v>9027.6875</v>
      </c>
      <c r="CE514">
        <v>10030.978520000001</v>
      </c>
      <c r="CF514">
        <v>9497.5957030000009</v>
      </c>
    </row>
    <row r="515" spans="1:84" x14ac:dyDescent="0.25">
      <c r="A515" s="2" t="s">
        <v>1462</v>
      </c>
      <c r="B515" s="2" t="s">
        <v>1463</v>
      </c>
      <c r="F515">
        <v>64627.5</v>
      </c>
      <c r="G515">
        <v>43559.554689999997</v>
      </c>
      <c r="I515">
        <v>6551.7939450000003</v>
      </c>
      <c r="M515">
        <v>6776.4116210000002</v>
      </c>
      <c r="P515">
        <v>26356.957030000001</v>
      </c>
      <c r="R515">
        <v>11433.465819999999</v>
      </c>
      <c r="U515">
        <v>47499.550779999998</v>
      </c>
      <c r="W515">
        <v>13835.79004</v>
      </c>
      <c r="AB515">
        <v>15270.09863</v>
      </c>
      <c r="AL515">
        <v>7048.0395509999998</v>
      </c>
      <c r="AM515">
        <v>17304.537110000001</v>
      </c>
      <c r="AN515">
        <v>6503.3759769999997</v>
      </c>
      <c r="BE515">
        <v>6245.8916019999997</v>
      </c>
      <c r="BJ515">
        <v>5574.8076170000004</v>
      </c>
      <c r="BK515">
        <v>10609.13867</v>
      </c>
      <c r="BL515">
        <v>9692.7363280000009</v>
      </c>
      <c r="BO515">
        <v>8077.3691410000001</v>
      </c>
      <c r="BR515">
        <v>9938.4921880000002</v>
      </c>
      <c r="BS515">
        <v>8710.2304690000001</v>
      </c>
      <c r="BT515">
        <v>5485.1191410000001</v>
      </c>
      <c r="BU515">
        <v>6935.1201170000004</v>
      </c>
      <c r="BV515">
        <v>8908.0986329999996</v>
      </c>
      <c r="BX515">
        <v>3248.8298340000001</v>
      </c>
      <c r="BZ515">
        <v>1626.8413089999999</v>
      </c>
      <c r="CA515">
        <v>14315.46875</v>
      </c>
      <c r="CB515">
        <v>9392.2636719999991</v>
      </c>
      <c r="CC515">
        <v>9034.0605469999991</v>
      </c>
      <c r="CD515">
        <v>3729.1362300000001</v>
      </c>
      <c r="CE515">
        <v>3386.4155270000001</v>
      </c>
      <c r="CF515">
        <v>9892.3349610000005</v>
      </c>
    </row>
    <row r="516" spans="1:84" x14ac:dyDescent="0.25">
      <c r="A516" s="2" t="s">
        <v>1464</v>
      </c>
      <c r="B516" s="2" t="s">
        <v>1465</v>
      </c>
      <c r="D516">
        <v>2242.5786130000001</v>
      </c>
      <c r="E516">
        <v>1905.111206</v>
      </c>
      <c r="H516">
        <v>2114.7722170000002</v>
      </c>
      <c r="I516">
        <v>2169.0270999999998</v>
      </c>
      <c r="M516">
        <v>2006.9510499999999</v>
      </c>
      <c r="O516">
        <v>1163.6942140000001</v>
      </c>
      <c r="Q516">
        <v>1208.263672</v>
      </c>
      <c r="X516">
        <v>1568.7670900000001</v>
      </c>
      <c r="Y516">
        <v>1788.536865</v>
      </c>
      <c r="AB516">
        <v>2742.2155760000001</v>
      </c>
      <c r="AE516">
        <v>2042.821533</v>
      </c>
      <c r="AF516">
        <v>2515.9746089999999</v>
      </c>
      <c r="AN516">
        <v>1741.8394780000001</v>
      </c>
      <c r="AT516">
        <v>1723.5356449999999</v>
      </c>
      <c r="AU516">
        <v>1277.102173</v>
      </c>
      <c r="AY516">
        <v>1421.4993899999999</v>
      </c>
      <c r="BA516">
        <v>1766.3011469999999</v>
      </c>
      <c r="BB516">
        <v>3114.9116210000002</v>
      </c>
      <c r="BF516">
        <v>2186.2705080000001</v>
      </c>
      <c r="BI516">
        <v>2047.8183590000001</v>
      </c>
      <c r="BJ516">
        <v>5690.4047849999997</v>
      </c>
      <c r="BK516">
        <v>2169.3835450000001</v>
      </c>
      <c r="BN516">
        <v>3204.710693</v>
      </c>
      <c r="BO516">
        <v>7459.5283200000003</v>
      </c>
      <c r="BR516">
        <v>2858.1140140000002</v>
      </c>
      <c r="BS516">
        <v>1990.4567870000001</v>
      </c>
      <c r="BU516">
        <v>2314.841797</v>
      </c>
      <c r="BW516">
        <v>3447.7592770000001</v>
      </c>
      <c r="BZ516">
        <v>2193.8881839999999</v>
      </c>
      <c r="CA516">
        <v>2305.88501</v>
      </c>
      <c r="CB516">
        <v>1902.711548</v>
      </c>
      <c r="CC516">
        <v>14372.978520000001</v>
      </c>
      <c r="CE516">
        <v>17295.291020000001</v>
      </c>
      <c r="CF516">
        <v>6545.0576170000004</v>
      </c>
    </row>
    <row r="517" spans="1:84" x14ac:dyDescent="0.25">
      <c r="A517" s="2" t="s">
        <v>903</v>
      </c>
      <c r="B517" s="2" t="s">
        <v>904</v>
      </c>
      <c r="D517">
        <v>870.62164310000003</v>
      </c>
      <c r="G517">
        <v>682.02484130000005</v>
      </c>
      <c r="H517">
        <v>1021.813049</v>
      </c>
      <c r="I517">
        <v>3248.9248050000001</v>
      </c>
      <c r="K517">
        <v>2317.3647460000002</v>
      </c>
      <c r="L517">
        <v>1078.370361</v>
      </c>
      <c r="M517">
        <v>1436.6750489999999</v>
      </c>
      <c r="O517">
        <v>1239.4171140000001</v>
      </c>
      <c r="P517">
        <v>784.18029790000003</v>
      </c>
      <c r="Q517">
        <v>1789.4536129999999</v>
      </c>
      <c r="R517">
        <v>1438.514038</v>
      </c>
      <c r="W517">
        <v>1278.2845460000001</v>
      </c>
      <c r="AA517">
        <v>2192.735107</v>
      </c>
      <c r="AB517">
        <v>1705.92688</v>
      </c>
      <c r="AE517">
        <v>1508.8198239999999</v>
      </c>
      <c r="AF517">
        <v>1206.6403809999999</v>
      </c>
      <c r="AG517">
        <v>711.09649660000002</v>
      </c>
      <c r="AH517">
        <v>922.90789789999997</v>
      </c>
      <c r="AI517">
        <v>1392.6922609999999</v>
      </c>
      <c r="AJ517">
        <v>864.4783936</v>
      </c>
      <c r="AL517">
        <v>1102.102539</v>
      </c>
      <c r="AM517">
        <v>1003.2723999999999</v>
      </c>
      <c r="AN517">
        <v>2862.8955080000001</v>
      </c>
      <c r="AO517">
        <v>1759.3530270000001</v>
      </c>
      <c r="AS517">
        <v>898.17242429999999</v>
      </c>
      <c r="AU517">
        <v>777.00164789999997</v>
      </c>
      <c r="AX517">
        <v>947.19665529999997</v>
      </c>
      <c r="AY517">
        <v>1074.2788089999999</v>
      </c>
      <c r="BA517">
        <v>572.70275879999997</v>
      </c>
      <c r="BB517">
        <v>1727.778564</v>
      </c>
      <c r="BD517">
        <v>1092.3446039999999</v>
      </c>
      <c r="BF517">
        <v>1079.770996</v>
      </c>
      <c r="BG517">
        <v>710.79095459999996</v>
      </c>
      <c r="BH517">
        <v>1313.229736</v>
      </c>
      <c r="BI517">
        <v>1748.775635</v>
      </c>
      <c r="BJ517">
        <v>4623.7983400000003</v>
      </c>
      <c r="BK517">
        <v>1458.218018</v>
      </c>
      <c r="BL517">
        <v>959.25390630000004</v>
      </c>
      <c r="BM517">
        <v>2766.0043949999999</v>
      </c>
      <c r="BN517">
        <v>1968.8580320000001</v>
      </c>
      <c r="BO517">
        <v>4030.1909179999998</v>
      </c>
      <c r="BP517">
        <v>1629.2947999999999</v>
      </c>
      <c r="BQ517">
        <v>1381.2319339999999</v>
      </c>
      <c r="BR517">
        <v>3433.336914</v>
      </c>
      <c r="BS517">
        <v>1694.4613039999999</v>
      </c>
      <c r="BT517">
        <v>2925.5737300000001</v>
      </c>
      <c r="BU517">
        <v>2191.3996579999998</v>
      </c>
      <c r="BV517">
        <v>3340.111328</v>
      </c>
      <c r="BW517">
        <v>3233.514404</v>
      </c>
      <c r="BX517">
        <v>3275.633789</v>
      </c>
      <c r="BY517">
        <v>1607.6391599999999</v>
      </c>
      <c r="BZ517">
        <v>1467.209595</v>
      </c>
      <c r="CC517">
        <v>2949.2143550000001</v>
      </c>
      <c r="CE517">
        <v>7261.705078</v>
      </c>
      <c r="CF517">
        <v>2136.1271969999998</v>
      </c>
    </row>
    <row r="518" spans="1:84" x14ac:dyDescent="0.25">
      <c r="A518" s="2" t="s">
        <v>905</v>
      </c>
      <c r="B518" s="2" t="s">
        <v>906</v>
      </c>
      <c r="C518">
        <v>134979.5625</v>
      </c>
      <c r="D518">
        <v>90477.46875</v>
      </c>
      <c r="E518">
        <v>61439.796880000002</v>
      </c>
      <c r="F518">
        <v>91635.945309999996</v>
      </c>
      <c r="G518">
        <v>125617.6563</v>
      </c>
      <c r="H518">
        <v>109127.7188</v>
      </c>
      <c r="I518">
        <v>51239.40625</v>
      </c>
      <c r="J518">
        <v>191930.20310000001</v>
      </c>
      <c r="K518">
        <v>150883.4063</v>
      </c>
      <c r="L518">
        <v>168561.79689999999</v>
      </c>
      <c r="M518">
        <v>187920.89060000001</v>
      </c>
      <c r="N518">
        <v>209860</v>
      </c>
      <c r="O518">
        <v>117233.67969999999</v>
      </c>
      <c r="P518">
        <v>69222.164059999996</v>
      </c>
      <c r="Q518">
        <v>85503.03125</v>
      </c>
      <c r="R518">
        <v>103581.96090000001</v>
      </c>
      <c r="S518">
        <v>90370.710940000004</v>
      </c>
      <c r="T518">
        <v>217694.60939999999</v>
      </c>
      <c r="U518">
        <v>159093.5</v>
      </c>
      <c r="V518">
        <v>133113.3125</v>
      </c>
      <c r="W518">
        <v>152625.5</v>
      </c>
      <c r="X518">
        <v>205125.0625</v>
      </c>
      <c r="Y518">
        <v>133351.4688</v>
      </c>
      <c r="Z518">
        <v>96281.578129999994</v>
      </c>
      <c r="AA518">
        <v>159538.04689999999</v>
      </c>
      <c r="AB518">
        <v>133706.7188</v>
      </c>
      <c r="AC518">
        <v>74397.742190000004</v>
      </c>
      <c r="AD518">
        <v>39710.988279999998</v>
      </c>
      <c r="AE518">
        <v>36579.292970000002</v>
      </c>
      <c r="AF518">
        <v>36095.601560000003</v>
      </c>
      <c r="AG518">
        <v>79617.515629999994</v>
      </c>
      <c r="AH518">
        <v>48998.550779999998</v>
      </c>
      <c r="AI518">
        <v>38064.464840000001</v>
      </c>
      <c r="AJ518">
        <v>36164.664060000003</v>
      </c>
      <c r="AK518">
        <v>41227.613279999998</v>
      </c>
      <c r="AL518">
        <v>48289.179689999997</v>
      </c>
      <c r="AM518">
        <v>37988.699220000002</v>
      </c>
      <c r="AN518">
        <v>64984</v>
      </c>
      <c r="AO518">
        <v>35465.835939999997</v>
      </c>
      <c r="AP518">
        <v>26509.416020000001</v>
      </c>
      <c r="AQ518">
        <v>87096.953129999994</v>
      </c>
      <c r="AR518">
        <v>34587.808590000001</v>
      </c>
      <c r="AS518">
        <v>74990.960940000004</v>
      </c>
      <c r="AT518">
        <v>44861.765630000002</v>
      </c>
      <c r="AU518">
        <v>44368.195310000003</v>
      </c>
      <c r="AV518">
        <v>29513.878909999999</v>
      </c>
      <c r="AW518">
        <v>39795.34375</v>
      </c>
      <c r="AX518">
        <v>62797.0625</v>
      </c>
      <c r="AY518">
        <v>36270.097659999999</v>
      </c>
      <c r="AZ518">
        <v>55658.664060000003</v>
      </c>
      <c r="BA518">
        <v>72395.140629999994</v>
      </c>
      <c r="BB518">
        <v>49367.945310000003</v>
      </c>
      <c r="BC518">
        <v>38752.214840000001</v>
      </c>
      <c r="BD518">
        <v>24394.792969999999</v>
      </c>
      <c r="BE518">
        <v>31664.29492</v>
      </c>
      <c r="BF518">
        <v>41969.289060000003</v>
      </c>
      <c r="BG518">
        <v>25135.041020000001</v>
      </c>
      <c r="BH518">
        <v>33800.980470000002</v>
      </c>
      <c r="BI518">
        <v>41975.71875</v>
      </c>
      <c r="BJ518">
        <v>30989.054690000001</v>
      </c>
      <c r="BK518">
        <v>50890.335939999997</v>
      </c>
      <c r="BL518">
        <v>60882.164060000003</v>
      </c>
      <c r="BM518">
        <v>27653.082030000001</v>
      </c>
      <c r="BN518">
        <v>28411.289059999999</v>
      </c>
      <c r="BO518">
        <v>25985.51367</v>
      </c>
      <c r="BP518">
        <v>38089.78125</v>
      </c>
      <c r="BQ518">
        <v>31910.068360000001</v>
      </c>
      <c r="BR518">
        <v>27250.683590000001</v>
      </c>
      <c r="BS518">
        <v>28842.289059999999</v>
      </c>
      <c r="BT518">
        <v>30770.128909999999</v>
      </c>
      <c r="BU518">
        <v>25955.123049999998</v>
      </c>
      <c r="BV518">
        <v>23400.125</v>
      </c>
      <c r="BW518">
        <v>23753.171880000002</v>
      </c>
      <c r="BX518">
        <v>34733.332029999998</v>
      </c>
      <c r="BY518">
        <v>64544.710939999997</v>
      </c>
      <c r="BZ518">
        <v>28262.70508</v>
      </c>
      <c r="CA518">
        <v>50187.054689999997</v>
      </c>
      <c r="CB518">
        <v>39697.878909999999</v>
      </c>
      <c r="CC518">
        <v>42217.171880000002</v>
      </c>
      <c r="CD518">
        <v>35615.097659999999</v>
      </c>
      <c r="CE518">
        <v>15985.61328</v>
      </c>
      <c r="CF518">
        <v>23552.67383</v>
      </c>
    </row>
    <row r="519" spans="1:84" x14ac:dyDescent="0.25">
      <c r="A519" s="2" t="s">
        <v>907</v>
      </c>
      <c r="B519" s="2" t="s">
        <v>908</v>
      </c>
      <c r="D519">
        <v>2495.5339359999998</v>
      </c>
      <c r="F519">
        <v>4366.1669920000004</v>
      </c>
      <c r="H519">
        <v>1577.685913</v>
      </c>
      <c r="I519">
        <v>6718.3989259999998</v>
      </c>
      <c r="M519">
        <v>4167.517578</v>
      </c>
      <c r="R519">
        <v>1570.986206</v>
      </c>
      <c r="V519">
        <v>3000.9895019999999</v>
      </c>
      <c r="W519">
        <v>116511.4531</v>
      </c>
      <c r="X519">
        <v>2403.3569339999999</v>
      </c>
      <c r="Y519">
        <v>2674.9719239999999</v>
      </c>
      <c r="Z519">
        <v>4936.5317379999997</v>
      </c>
      <c r="AA519">
        <v>2882.483154</v>
      </c>
      <c r="AB519">
        <v>5546.6757809999999</v>
      </c>
      <c r="AC519">
        <v>6329.5595700000003</v>
      </c>
      <c r="AD519">
        <v>4567.2402339999999</v>
      </c>
      <c r="AE519">
        <v>6186.658203</v>
      </c>
      <c r="AF519">
        <v>3125.3088379999999</v>
      </c>
      <c r="AG519">
        <v>1539.941284</v>
      </c>
      <c r="AH519">
        <v>3590.4702149999998</v>
      </c>
      <c r="AI519">
        <v>1852.5676269999999</v>
      </c>
      <c r="AK519">
        <v>3854.4016109999998</v>
      </c>
      <c r="AL519">
        <v>2661.493164</v>
      </c>
      <c r="AM519">
        <v>3629.9333499999998</v>
      </c>
      <c r="AN519">
        <v>1791.852173</v>
      </c>
      <c r="AO519">
        <v>2716.5026859999998</v>
      </c>
      <c r="AR519">
        <v>2105.64624</v>
      </c>
      <c r="AU519">
        <v>3389.641357</v>
      </c>
      <c r="AY519">
        <v>1889.6883539999999</v>
      </c>
      <c r="AZ519">
        <v>3419.2270509999998</v>
      </c>
      <c r="BA519">
        <v>1640.605225</v>
      </c>
      <c r="BC519">
        <v>2824.7770999999998</v>
      </c>
      <c r="BD519">
        <v>3341.0690920000002</v>
      </c>
      <c r="BE519">
        <v>4258.1342770000001</v>
      </c>
      <c r="BH519">
        <v>8717.5185550000006</v>
      </c>
      <c r="BI519">
        <v>4932.0556640000004</v>
      </c>
      <c r="BJ519">
        <v>16256.04492</v>
      </c>
      <c r="BK519">
        <v>6586.4545900000003</v>
      </c>
      <c r="BL519">
        <v>4181.9047849999997</v>
      </c>
      <c r="BM519">
        <v>5305.6328130000002</v>
      </c>
      <c r="BN519">
        <v>3158.8256839999999</v>
      </c>
      <c r="BO519">
        <v>12316.289059999999</v>
      </c>
      <c r="BP519">
        <v>8567.8925780000009</v>
      </c>
      <c r="BQ519">
        <v>2453.7312010000001</v>
      </c>
      <c r="BR519">
        <v>15111.38184</v>
      </c>
      <c r="BS519">
        <v>4668.0747069999998</v>
      </c>
      <c r="BT519">
        <v>12856.03613</v>
      </c>
      <c r="BU519">
        <v>8404.2353519999997</v>
      </c>
      <c r="BV519">
        <v>12683.785159999999</v>
      </c>
      <c r="BW519">
        <v>7893.6552730000003</v>
      </c>
      <c r="BX519">
        <v>5506.5649409999996</v>
      </c>
      <c r="BY519">
        <v>4885.1586909999996</v>
      </c>
      <c r="BZ519">
        <v>4823.3808589999999</v>
      </c>
      <c r="CA519">
        <v>2034.4923100000001</v>
      </c>
      <c r="CC519">
        <v>13442.853520000001</v>
      </c>
      <c r="CD519">
        <v>8567.9501949999994</v>
      </c>
      <c r="CE519">
        <v>20270.855469999999</v>
      </c>
      <c r="CF519">
        <v>7967.4272460000002</v>
      </c>
    </row>
    <row r="520" spans="1:84" x14ac:dyDescent="0.25">
      <c r="A520" s="2" t="s">
        <v>1466</v>
      </c>
      <c r="B520" s="2" t="s">
        <v>1467</v>
      </c>
      <c r="I520">
        <v>4096.6567379999997</v>
      </c>
      <c r="J520">
        <v>3159.031982</v>
      </c>
      <c r="M520">
        <v>3561.1921390000002</v>
      </c>
      <c r="P520">
        <v>1844.8572999999999</v>
      </c>
      <c r="Y520">
        <v>1293.556519</v>
      </c>
      <c r="Z520">
        <v>2485.7138669999999</v>
      </c>
      <c r="AA520">
        <v>3306.0109859999998</v>
      </c>
      <c r="AB520">
        <v>3908.071289</v>
      </c>
      <c r="AC520">
        <v>3717.3100589999999</v>
      </c>
      <c r="AD520">
        <v>4138.1396480000003</v>
      </c>
      <c r="AE520">
        <v>2526.0959469999998</v>
      </c>
      <c r="AG520">
        <v>1106.4730219999999</v>
      </c>
      <c r="AI520">
        <v>3493.8544919999999</v>
      </c>
      <c r="AJ520">
        <v>2275.8176269999999</v>
      </c>
      <c r="AK520">
        <v>1730.1636960000001</v>
      </c>
      <c r="AM520">
        <v>2555.7524410000001</v>
      </c>
      <c r="AN520">
        <v>5121.2875979999999</v>
      </c>
      <c r="AP520">
        <v>1810.1317140000001</v>
      </c>
      <c r="AR520">
        <v>1862.6915280000001</v>
      </c>
      <c r="AU520">
        <v>2759.5126949999999</v>
      </c>
      <c r="AV520">
        <v>2269.0664059999999</v>
      </c>
      <c r="AW520">
        <v>1155.7882079999999</v>
      </c>
      <c r="AY520">
        <v>2888.8364259999998</v>
      </c>
      <c r="AZ520">
        <v>1977.4951169999999</v>
      </c>
      <c r="BA520">
        <v>1112.2821039999999</v>
      </c>
      <c r="BB520">
        <v>2312.008789</v>
      </c>
      <c r="BD520">
        <v>1386.8798830000001</v>
      </c>
      <c r="BE520">
        <v>3113.0854490000002</v>
      </c>
      <c r="BH520">
        <v>2880.8640140000002</v>
      </c>
      <c r="BI520">
        <v>3648.639893</v>
      </c>
      <c r="BJ520">
        <v>6866.6191410000001</v>
      </c>
      <c r="BK520">
        <v>2357.5964359999998</v>
      </c>
      <c r="BM520">
        <v>3931.2390140000002</v>
      </c>
      <c r="BN520">
        <v>3672.5686040000001</v>
      </c>
      <c r="BO520">
        <v>6858.1054690000001</v>
      </c>
      <c r="BP520">
        <v>2471.694336</v>
      </c>
      <c r="BQ520">
        <v>2746.1538089999999</v>
      </c>
      <c r="BR520">
        <v>4032.7338869999999</v>
      </c>
      <c r="BS520">
        <v>2455.0666500000002</v>
      </c>
      <c r="BT520">
        <v>5752.8618159999996</v>
      </c>
      <c r="BU520">
        <v>3516.546875</v>
      </c>
      <c r="BV520">
        <v>6249.3247069999998</v>
      </c>
      <c r="BW520">
        <v>2658.2775879999999</v>
      </c>
      <c r="BX520">
        <v>4117.9501950000003</v>
      </c>
      <c r="BY520">
        <v>2079.4726559999999</v>
      </c>
      <c r="BZ520">
        <v>2526.8879390000002</v>
      </c>
      <c r="CC520">
        <v>7464.0087890000004</v>
      </c>
      <c r="CD520">
        <v>2114.8046880000002</v>
      </c>
      <c r="CE520">
        <v>11749.405269999999</v>
      </c>
      <c r="CF520">
        <v>3236.6120609999998</v>
      </c>
    </row>
    <row r="521" spans="1:84" x14ac:dyDescent="0.25">
      <c r="A521" s="2" t="s">
        <v>1468</v>
      </c>
      <c r="B521" s="2" t="s">
        <v>1469</v>
      </c>
      <c r="D521">
        <v>461.2420654</v>
      </c>
      <c r="H521">
        <v>1263.1240230000001</v>
      </c>
      <c r="I521">
        <v>984.70965579999995</v>
      </c>
      <c r="K521">
        <v>650.95935059999999</v>
      </c>
      <c r="L521">
        <v>692.63397220000002</v>
      </c>
      <c r="M521">
        <v>1086.345581</v>
      </c>
      <c r="W521">
        <v>1010.242371</v>
      </c>
      <c r="AA521">
        <v>1270.3245850000001</v>
      </c>
      <c r="AC521">
        <v>1046.5367429999999</v>
      </c>
      <c r="AD521">
        <v>739.75140380000005</v>
      </c>
      <c r="AE521">
        <v>706.18774410000003</v>
      </c>
      <c r="AN521">
        <v>936.01715090000005</v>
      </c>
      <c r="AP521">
        <v>404.11444089999998</v>
      </c>
      <c r="AR521">
        <v>215.37898250000001</v>
      </c>
      <c r="AX521">
        <v>480.0917053</v>
      </c>
      <c r="BE521">
        <v>1393.7080080000001</v>
      </c>
      <c r="BH521">
        <v>1083.06897</v>
      </c>
      <c r="BJ521">
        <v>4657.794922</v>
      </c>
      <c r="BM521">
        <v>1242.7611079999999</v>
      </c>
      <c r="BO521">
        <v>3502.4685060000002</v>
      </c>
      <c r="BP521">
        <v>812.68200679999995</v>
      </c>
      <c r="BS521">
        <v>989.75708010000005</v>
      </c>
      <c r="BT521">
        <v>6240.720703</v>
      </c>
      <c r="BU521">
        <v>1909.542725</v>
      </c>
      <c r="BV521">
        <v>3488.1572270000001</v>
      </c>
      <c r="BW521">
        <v>2110.3466800000001</v>
      </c>
      <c r="BX521">
        <v>1313.2380370000001</v>
      </c>
      <c r="BY521">
        <v>755.83746340000005</v>
      </c>
      <c r="CC521">
        <v>5997.1240230000003</v>
      </c>
      <c r="CD521">
        <v>2233.0847170000002</v>
      </c>
      <c r="CE521">
        <v>5195.5058589999999</v>
      </c>
      <c r="CF521">
        <v>2407.6059570000002</v>
      </c>
    </row>
    <row r="522" spans="1:84" x14ac:dyDescent="0.25">
      <c r="A522" s="2" t="s">
        <v>909</v>
      </c>
      <c r="B522" s="2" t="s">
        <v>910</v>
      </c>
      <c r="C522">
        <v>11725.188480000001</v>
      </c>
      <c r="D522">
        <v>8003.2333980000003</v>
      </c>
      <c r="E522">
        <v>4057.882568</v>
      </c>
      <c r="F522">
        <v>18228.037110000001</v>
      </c>
      <c r="G522">
        <v>8035.2407229999999</v>
      </c>
      <c r="H522">
        <v>11725.367190000001</v>
      </c>
      <c r="I522">
        <v>7001.5214839999999</v>
      </c>
      <c r="J522">
        <v>11662.90625</v>
      </c>
      <c r="K522">
        <v>14796.793949999999</v>
      </c>
      <c r="L522">
        <v>8842.9492190000001</v>
      </c>
      <c r="M522">
        <v>29186.441409999999</v>
      </c>
      <c r="N522">
        <v>7910.4785160000001</v>
      </c>
      <c r="O522">
        <v>4369.3881840000004</v>
      </c>
      <c r="P522">
        <v>6935.251953</v>
      </c>
      <c r="Q522">
        <v>20388.570309999999</v>
      </c>
      <c r="R522">
        <v>14298.954100000001</v>
      </c>
      <c r="S522">
        <v>5500.7280270000001</v>
      </c>
      <c r="T522">
        <v>11674.07324</v>
      </c>
      <c r="U522">
        <v>4452.7441410000001</v>
      </c>
      <c r="V522">
        <v>7004.0512699999999</v>
      </c>
      <c r="W522">
        <v>10198.29297</v>
      </c>
      <c r="X522">
        <v>15509.344730000001</v>
      </c>
      <c r="Y522">
        <v>10737.02051</v>
      </c>
      <c r="Z522">
        <v>10033.297850000001</v>
      </c>
      <c r="AA522">
        <v>15207.391600000001</v>
      </c>
      <c r="AB522">
        <v>22639.097659999999</v>
      </c>
      <c r="AC522">
        <v>13831.70703</v>
      </c>
      <c r="AD522">
        <v>24047.785159999999</v>
      </c>
      <c r="AE522">
        <v>16957.546880000002</v>
      </c>
      <c r="AF522">
        <v>12381.785159999999</v>
      </c>
      <c r="AG522">
        <v>9239.9931639999995</v>
      </c>
      <c r="AH522">
        <v>11878.418949999999</v>
      </c>
      <c r="AI522">
        <v>14960.903319999999</v>
      </c>
      <c r="AJ522">
        <v>11359.476559999999</v>
      </c>
      <c r="AK522">
        <v>8868.1435550000006</v>
      </c>
      <c r="AL522">
        <v>14769.4707</v>
      </c>
      <c r="AM522">
        <v>8179.0722660000001</v>
      </c>
      <c r="AN522">
        <v>27523.394530000001</v>
      </c>
      <c r="AO522">
        <v>18443.904299999998</v>
      </c>
      <c r="AP522">
        <v>4097.4135740000002</v>
      </c>
      <c r="AQ522">
        <v>16437.292969999999</v>
      </c>
      <c r="AR522">
        <v>8009.5351559999999</v>
      </c>
      <c r="AS522">
        <v>23543.087889999999</v>
      </c>
      <c r="AT522">
        <v>9435.9541019999997</v>
      </c>
      <c r="AU522">
        <v>7873.2490230000003</v>
      </c>
      <c r="AV522">
        <v>8646.9267579999996</v>
      </c>
      <c r="AW522">
        <v>14705.71875</v>
      </c>
      <c r="AX522">
        <v>8379.8085940000001</v>
      </c>
      <c r="AY522">
        <v>16892.171880000002</v>
      </c>
      <c r="AZ522">
        <v>11060.721680000001</v>
      </c>
      <c r="BA522">
        <v>6893.0278319999998</v>
      </c>
      <c r="BB522">
        <v>6135.4965819999998</v>
      </c>
      <c r="BC522">
        <v>7532.283203</v>
      </c>
      <c r="BE522">
        <v>9303.0800780000009</v>
      </c>
      <c r="BF522">
        <v>15959.722659999999</v>
      </c>
      <c r="BG522">
        <v>6894.7617190000001</v>
      </c>
      <c r="BH522">
        <v>15367.67578</v>
      </c>
      <c r="BI522">
        <v>18835.16992</v>
      </c>
      <c r="BJ522">
        <v>16632.216799999998</v>
      </c>
      <c r="BK522">
        <v>16373.78125</v>
      </c>
      <c r="BL522">
        <v>12047.902340000001</v>
      </c>
      <c r="BM522">
        <v>9380.2851559999999</v>
      </c>
      <c r="BN522">
        <v>14670.01367</v>
      </c>
      <c r="BO522">
        <v>18836.308590000001</v>
      </c>
      <c r="BP522">
        <v>10301.14453</v>
      </c>
      <c r="BQ522">
        <v>13486.912109999999</v>
      </c>
      <c r="BR522">
        <v>13421.148440000001</v>
      </c>
      <c r="BS522">
        <v>6399.3466799999997</v>
      </c>
      <c r="BT522">
        <v>26897.58008</v>
      </c>
      <c r="BU522">
        <v>5248.861328</v>
      </c>
      <c r="BV522">
        <v>17775.679690000001</v>
      </c>
      <c r="BW522">
        <v>7056.9829099999997</v>
      </c>
      <c r="BX522">
        <v>15570.125980000001</v>
      </c>
      <c r="BY522">
        <v>14743.62305</v>
      </c>
      <c r="BZ522">
        <v>10546.771479999999</v>
      </c>
      <c r="CA522">
        <v>13731.521479999999</v>
      </c>
      <c r="CB522">
        <v>8482.5742190000001</v>
      </c>
      <c r="CC522">
        <v>12326.811519999999</v>
      </c>
      <c r="CD522">
        <v>11762.32813</v>
      </c>
      <c r="CE522">
        <v>15906.226559999999</v>
      </c>
      <c r="CF522">
        <v>13376.016600000001</v>
      </c>
    </row>
    <row r="523" spans="1:84" x14ac:dyDescent="0.25">
      <c r="A523" s="2" t="s">
        <v>911</v>
      </c>
      <c r="B523" s="2" t="s">
        <v>912</v>
      </c>
      <c r="C523">
        <v>17694.865229999999</v>
      </c>
      <c r="D523">
        <v>29438.818360000001</v>
      </c>
      <c r="E523">
        <v>20726.503909999999</v>
      </c>
      <c r="F523">
        <v>27332.771479999999</v>
      </c>
      <c r="G523">
        <v>20384.671880000002</v>
      </c>
      <c r="H523">
        <v>14153.570309999999</v>
      </c>
      <c r="I523">
        <v>15579.441409999999</v>
      </c>
      <c r="J523">
        <v>16269.53809</v>
      </c>
      <c r="K523">
        <v>21836.185549999998</v>
      </c>
      <c r="L523">
        <v>19420.693360000001</v>
      </c>
      <c r="M523">
        <v>32043.546880000002</v>
      </c>
      <c r="N523">
        <v>23514.117190000001</v>
      </c>
      <c r="O523">
        <v>19127.962889999999</v>
      </c>
      <c r="P523">
        <v>17637.037110000001</v>
      </c>
      <c r="Q523">
        <v>17658.814450000002</v>
      </c>
      <c r="R523">
        <v>23764.90625</v>
      </c>
      <c r="S523">
        <v>14467.30762</v>
      </c>
      <c r="T523">
        <v>13176.37305</v>
      </c>
      <c r="U523">
        <v>25163.839840000001</v>
      </c>
      <c r="V523">
        <v>26488.644530000001</v>
      </c>
      <c r="W523">
        <v>33544.894529999998</v>
      </c>
      <c r="X523">
        <v>22763.541020000001</v>
      </c>
      <c r="Y523">
        <v>19618.927729999999</v>
      </c>
      <c r="Z523">
        <v>20271.275389999999</v>
      </c>
      <c r="AA523">
        <v>20099.960940000001</v>
      </c>
      <c r="AB523">
        <v>22086.402340000001</v>
      </c>
      <c r="AC523">
        <v>18424.761719999999</v>
      </c>
      <c r="AD523">
        <v>9806.9804690000001</v>
      </c>
      <c r="AE523">
        <v>9011.4990230000003</v>
      </c>
      <c r="AF523">
        <v>12061.26367</v>
      </c>
      <c r="AG523">
        <v>17845.519530000001</v>
      </c>
      <c r="AH523">
        <v>11732.085940000001</v>
      </c>
      <c r="AI523">
        <v>22795.621090000001</v>
      </c>
      <c r="AJ523">
        <v>13530.39063</v>
      </c>
      <c r="AK523">
        <v>15358.63672</v>
      </c>
      <c r="AL523">
        <v>22498.453130000002</v>
      </c>
      <c r="AM523">
        <v>25803.195309999999</v>
      </c>
      <c r="AN523">
        <v>15522.45117</v>
      </c>
      <c r="AO523">
        <v>12470.83008</v>
      </c>
      <c r="AP523">
        <v>11757.12695</v>
      </c>
      <c r="AQ523">
        <v>13376.14453</v>
      </c>
      <c r="AR523">
        <v>10096.621090000001</v>
      </c>
      <c r="AS523">
        <v>22068.914059999999</v>
      </c>
      <c r="AT523">
        <v>15850.377930000001</v>
      </c>
      <c r="AU523">
        <v>14593.19922</v>
      </c>
      <c r="AV523">
        <v>9474.3876949999994</v>
      </c>
      <c r="AW523">
        <v>14185.516600000001</v>
      </c>
      <c r="AX523">
        <v>9583.2285159999992</v>
      </c>
      <c r="AY523">
        <v>15160.20508</v>
      </c>
      <c r="AZ523">
        <v>17960.417969999999</v>
      </c>
      <c r="BA523">
        <v>10450.594730000001</v>
      </c>
      <c r="BB523">
        <v>19467.488280000001</v>
      </c>
      <c r="BC523">
        <v>13996.934569999999</v>
      </c>
      <c r="BD523">
        <v>21140.849610000001</v>
      </c>
      <c r="BE523">
        <v>13555.19434</v>
      </c>
      <c r="BF523">
        <v>27105.875</v>
      </c>
      <c r="BG523">
        <v>11789.224609999999</v>
      </c>
      <c r="BH523">
        <v>18722.472659999999</v>
      </c>
      <c r="BI523">
        <v>23701.021479999999</v>
      </c>
      <c r="BJ523">
        <v>19749.73242</v>
      </c>
      <c r="BK523">
        <v>19063.984380000002</v>
      </c>
      <c r="BL523">
        <v>15424.66504</v>
      </c>
      <c r="BM523">
        <v>18772.150389999999</v>
      </c>
      <c r="BN523">
        <v>16143.253909999999</v>
      </c>
      <c r="BO523">
        <v>14773.045899999999</v>
      </c>
      <c r="BP523">
        <v>23022.412110000001</v>
      </c>
      <c r="BQ523">
        <v>13047.346680000001</v>
      </c>
      <c r="BR523">
        <v>25131.179690000001</v>
      </c>
      <c r="BS523">
        <v>27942.703130000002</v>
      </c>
      <c r="BT523">
        <v>16439.261719999999</v>
      </c>
      <c r="BU523">
        <v>17465.019530000001</v>
      </c>
      <c r="BV523">
        <v>28459.382809999999</v>
      </c>
      <c r="BW523">
        <v>19517.582030000001</v>
      </c>
      <c r="BX523">
        <v>16215.82617</v>
      </c>
      <c r="BY523">
        <v>11539.70508</v>
      </c>
      <c r="BZ523">
        <v>16832.847659999999</v>
      </c>
      <c r="CA523">
        <v>12236.416020000001</v>
      </c>
      <c r="CB523">
        <v>13877.400390000001</v>
      </c>
      <c r="CC523">
        <v>31648.660159999999</v>
      </c>
      <c r="CD523">
        <v>18889.292969999999</v>
      </c>
      <c r="CE523">
        <v>36039.84375</v>
      </c>
      <c r="CF523">
        <v>20828.439450000002</v>
      </c>
    </row>
    <row r="524" spans="1:84" x14ac:dyDescent="0.25">
      <c r="A524" s="2" t="s">
        <v>913</v>
      </c>
      <c r="B524" s="2" t="s">
        <v>914</v>
      </c>
      <c r="D524">
        <v>15981.57422</v>
      </c>
      <c r="E524">
        <v>25300.51758</v>
      </c>
      <c r="F524">
        <v>16759.529299999998</v>
      </c>
      <c r="G524">
        <v>22094.566409999999</v>
      </c>
      <c r="H524">
        <v>14000.64258</v>
      </c>
      <c r="I524">
        <v>33778.898439999997</v>
      </c>
      <c r="J524">
        <v>22299.257809999999</v>
      </c>
      <c r="K524">
        <v>33699.421880000002</v>
      </c>
      <c r="L524">
        <v>18655.761719999999</v>
      </c>
      <c r="M524">
        <v>25386.71875</v>
      </c>
      <c r="N524">
        <v>13211.369140000001</v>
      </c>
      <c r="O524">
        <v>32038.85742</v>
      </c>
      <c r="P524">
        <v>17843.425780000001</v>
      </c>
      <c r="Q524">
        <v>32191.070309999999</v>
      </c>
      <c r="R524">
        <v>17258.429690000001</v>
      </c>
      <c r="S524">
        <v>20020.144530000001</v>
      </c>
      <c r="T524">
        <v>22663.550780000001</v>
      </c>
      <c r="U524">
        <v>16297.382809999999</v>
      </c>
      <c r="V524">
        <v>26817.904299999998</v>
      </c>
      <c r="W524">
        <v>11670.601559999999</v>
      </c>
      <c r="X524">
        <v>7498.2446289999998</v>
      </c>
      <c r="Z524">
        <v>16784.306639999999</v>
      </c>
      <c r="AA524">
        <v>26563.814450000002</v>
      </c>
      <c r="AB524">
        <v>20404.720700000002</v>
      </c>
      <c r="AC524">
        <v>18544.523440000001</v>
      </c>
      <c r="AD524">
        <v>25269.099610000001</v>
      </c>
      <c r="AE524">
        <v>21324.890630000002</v>
      </c>
      <c r="AF524">
        <v>21160.64258</v>
      </c>
      <c r="AG524">
        <v>30765.277340000001</v>
      </c>
      <c r="AH524">
        <v>22644.615229999999</v>
      </c>
      <c r="AI524">
        <v>30624.865229999999</v>
      </c>
      <c r="AJ524">
        <v>33358.929689999997</v>
      </c>
      <c r="AK524">
        <v>27117.26367</v>
      </c>
      <c r="AL524">
        <v>23625.726559999999</v>
      </c>
      <c r="AM524">
        <v>10425.909180000001</v>
      </c>
      <c r="AN524">
        <v>32260.744139999999</v>
      </c>
      <c r="AO524">
        <v>24559.871090000001</v>
      </c>
      <c r="AP524">
        <v>21921.855469999999</v>
      </c>
      <c r="AQ524">
        <v>24098.308590000001</v>
      </c>
      <c r="AR524">
        <v>21271.193360000001</v>
      </c>
      <c r="AS524">
        <v>41911.789060000003</v>
      </c>
      <c r="AT524">
        <v>19602.765630000002</v>
      </c>
      <c r="AU524">
        <v>23721.757809999999</v>
      </c>
      <c r="AV524">
        <v>16720.519530000001</v>
      </c>
      <c r="AW524">
        <v>9941.1181639999995</v>
      </c>
      <c r="AX524">
        <v>20317.457030000001</v>
      </c>
      <c r="AY524">
        <v>35848.578130000002</v>
      </c>
      <c r="AZ524">
        <v>22229.365229999999</v>
      </c>
      <c r="BA524">
        <v>17250.933590000001</v>
      </c>
      <c r="BB524">
        <v>21434.160159999999</v>
      </c>
      <c r="BC524">
        <v>19729.29883</v>
      </c>
      <c r="BD524">
        <v>42686.410159999999</v>
      </c>
      <c r="BE524">
        <v>25007.511719999999</v>
      </c>
      <c r="BF524">
        <v>20269.42383</v>
      </c>
      <c r="BG524">
        <v>28776.947270000001</v>
      </c>
      <c r="BH524">
        <v>39450.632810000003</v>
      </c>
      <c r="BI524">
        <v>30291.152340000001</v>
      </c>
      <c r="BJ524">
        <v>202621.60939999999</v>
      </c>
      <c r="BK524">
        <v>36678.59375</v>
      </c>
      <c r="BL524">
        <v>21201.972659999999</v>
      </c>
      <c r="BM524">
        <v>60368.039060000003</v>
      </c>
      <c r="BN524">
        <v>21997.484380000002</v>
      </c>
      <c r="BO524">
        <v>167178.04689999999</v>
      </c>
      <c r="BP524">
        <v>33175.480470000002</v>
      </c>
      <c r="BQ524">
        <v>26020.16992</v>
      </c>
      <c r="BR524">
        <v>107377.5625</v>
      </c>
      <c r="BS524">
        <v>39262.964840000001</v>
      </c>
      <c r="BT524">
        <v>143632.67189999999</v>
      </c>
      <c r="BU524">
        <v>60667.839840000001</v>
      </c>
      <c r="BV524">
        <v>174880.14060000001</v>
      </c>
      <c r="BW524">
        <v>122096.89840000001</v>
      </c>
      <c r="BX524">
        <v>88468.835940000004</v>
      </c>
      <c r="BY524">
        <v>24537.210940000001</v>
      </c>
      <c r="BZ524">
        <v>27422.95117</v>
      </c>
      <c r="CA524">
        <v>31620.464840000001</v>
      </c>
      <c r="CB524">
        <v>24743.947270000001</v>
      </c>
      <c r="CC524">
        <v>188477.14060000001</v>
      </c>
      <c r="CD524">
        <v>56596.695310000003</v>
      </c>
      <c r="CE524">
        <v>301349.65629999997</v>
      </c>
      <c r="CF524">
        <v>65639.414059999996</v>
      </c>
    </row>
    <row r="525" spans="1:84" x14ac:dyDescent="0.25">
      <c r="A525" s="2" t="s">
        <v>915</v>
      </c>
      <c r="B525" s="2" t="s">
        <v>916</v>
      </c>
      <c r="C525">
        <v>28393.726559999999</v>
      </c>
      <c r="D525">
        <v>24310.558590000001</v>
      </c>
      <c r="E525">
        <v>25985.130860000001</v>
      </c>
      <c r="F525">
        <v>37366.421880000002</v>
      </c>
      <c r="G525">
        <v>24846.003909999999</v>
      </c>
      <c r="H525">
        <v>31393.685549999998</v>
      </c>
      <c r="I525">
        <v>33384.542970000002</v>
      </c>
      <c r="J525">
        <v>43342.023439999997</v>
      </c>
      <c r="K525">
        <v>33466.804689999997</v>
      </c>
      <c r="L525">
        <v>32559.619139999999</v>
      </c>
      <c r="M525">
        <v>38424.851560000003</v>
      </c>
      <c r="N525">
        <v>30059.630860000001</v>
      </c>
      <c r="O525">
        <v>25941.38867</v>
      </c>
      <c r="P525">
        <v>21090.742190000001</v>
      </c>
      <c r="Q525">
        <v>28074.78125</v>
      </c>
      <c r="R525">
        <v>27422.050780000001</v>
      </c>
      <c r="S525">
        <v>22272.078130000002</v>
      </c>
      <c r="T525">
        <v>23215.314450000002</v>
      </c>
      <c r="U525">
        <v>19151.050780000001</v>
      </c>
      <c r="V525">
        <v>31691.175780000001</v>
      </c>
      <c r="W525">
        <v>34373.679689999997</v>
      </c>
      <c r="X525">
        <v>25426.792969999999</v>
      </c>
      <c r="Y525">
        <v>25625.61133</v>
      </c>
      <c r="Z525">
        <v>28770.320309999999</v>
      </c>
      <c r="AA525">
        <v>43072.933590000001</v>
      </c>
      <c r="AB525">
        <v>45214.84375</v>
      </c>
      <c r="AC525">
        <v>48718.632810000003</v>
      </c>
      <c r="AD525">
        <v>32469.66992</v>
      </c>
      <c r="AE525">
        <v>39439.699220000002</v>
      </c>
      <c r="AF525">
        <v>24481.244139999999</v>
      </c>
      <c r="AG525">
        <v>24566.431639999999</v>
      </c>
      <c r="AH525">
        <v>23768.722659999999</v>
      </c>
      <c r="AI525">
        <v>35604.757810000003</v>
      </c>
      <c r="AJ525">
        <v>22422.078130000002</v>
      </c>
      <c r="AK525">
        <v>30963.449219999999</v>
      </c>
      <c r="AL525">
        <v>22669.167969999999</v>
      </c>
      <c r="AM525">
        <v>36739.574220000002</v>
      </c>
      <c r="AN525">
        <v>41166.390630000002</v>
      </c>
      <c r="AO525">
        <v>31385.443360000001</v>
      </c>
      <c r="AP525">
        <v>22126.476559999999</v>
      </c>
      <c r="AQ525">
        <v>19466.15625</v>
      </c>
      <c r="AR525">
        <v>25763.03125</v>
      </c>
      <c r="AS525">
        <v>25732.748049999998</v>
      </c>
      <c r="AT525">
        <v>23821.140630000002</v>
      </c>
      <c r="AU525">
        <v>22636.171880000002</v>
      </c>
      <c r="AV525">
        <v>24311.992190000001</v>
      </c>
      <c r="AW525">
        <v>24658.585940000001</v>
      </c>
      <c r="AX525">
        <v>20621.339840000001</v>
      </c>
      <c r="AY525">
        <v>28079.363280000001</v>
      </c>
      <c r="AZ525">
        <v>24883.550780000001</v>
      </c>
      <c r="BA525">
        <v>16692.007809999999</v>
      </c>
      <c r="BB525">
        <v>23765.462889999999</v>
      </c>
      <c r="BC525">
        <v>23636.259770000001</v>
      </c>
      <c r="BD525">
        <v>25871.246090000001</v>
      </c>
      <c r="BE525">
        <v>31428.873049999998</v>
      </c>
      <c r="BF525">
        <v>13299.39063</v>
      </c>
      <c r="BG525">
        <v>24487.244139999999</v>
      </c>
      <c r="BH525">
        <v>55173.324220000002</v>
      </c>
      <c r="BI525">
        <v>36027.25</v>
      </c>
      <c r="BJ525">
        <v>105719.99219999999</v>
      </c>
      <c r="BK525">
        <v>33417.460939999997</v>
      </c>
      <c r="BL525">
        <v>29550.537110000001</v>
      </c>
      <c r="BM525">
        <v>46172.757810000003</v>
      </c>
      <c r="BN525">
        <v>39533.625</v>
      </c>
      <c r="BO525">
        <v>95668.632809999996</v>
      </c>
      <c r="BP525">
        <v>44910.597659999999</v>
      </c>
      <c r="BQ525">
        <v>32291.70117</v>
      </c>
      <c r="BR525">
        <v>47304.859380000002</v>
      </c>
      <c r="BS525">
        <v>30496.933590000001</v>
      </c>
      <c r="BT525">
        <v>93879.65625</v>
      </c>
      <c r="BU525">
        <v>52272.820310000003</v>
      </c>
      <c r="BV525">
        <v>88508.015629999994</v>
      </c>
      <c r="BW525">
        <v>58491.5625</v>
      </c>
      <c r="BX525">
        <v>50741.136720000002</v>
      </c>
      <c r="BY525">
        <v>58304.402340000001</v>
      </c>
      <c r="BZ525">
        <v>38116.179689999997</v>
      </c>
      <c r="CA525">
        <v>28001.769530000001</v>
      </c>
      <c r="CB525">
        <v>19159.216799999998</v>
      </c>
      <c r="CC525">
        <v>153867</v>
      </c>
      <c r="CD525">
        <v>46189.054689999997</v>
      </c>
      <c r="CE525">
        <v>162952.51560000001</v>
      </c>
      <c r="CF525">
        <v>75542.6875</v>
      </c>
    </row>
    <row r="526" spans="1:84" x14ac:dyDescent="0.25">
      <c r="A526" s="2" t="s">
        <v>1470</v>
      </c>
      <c r="B526" s="2" t="s">
        <v>1471</v>
      </c>
      <c r="F526">
        <v>546.90167240000005</v>
      </c>
      <c r="H526">
        <v>281.43115230000001</v>
      </c>
      <c r="I526">
        <v>395.1326904</v>
      </c>
      <c r="L526">
        <v>607.93658449999998</v>
      </c>
      <c r="M526">
        <v>1078.503418</v>
      </c>
      <c r="S526">
        <v>278.0681763</v>
      </c>
      <c r="V526">
        <v>9265.2910159999992</v>
      </c>
      <c r="W526">
        <v>675.90563959999997</v>
      </c>
      <c r="Z526">
        <v>593.54974370000002</v>
      </c>
      <c r="AB526">
        <v>1233.3751219999999</v>
      </c>
      <c r="AC526">
        <v>633.56677249999996</v>
      </c>
      <c r="AD526">
        <v>1477.636841</v>
      </c>
      <c r="AE526">
        <v>420.1047974</v>
      </c>
      <c r="AF526">
        <v>918.26794429999995</v>
      </c>
      <c r="AG526">
        <v>409.25631709999999</v>
      </c>
      <c r="AH526">
        <v>859.08819579999999</v>
      </c>
      <c r="AK526">
        <v>861.57165529999997</v>
      </c>
      <c r="AM526">
        <v>955.30773929999998</v>
      </c>
      <c r="AN526">
        <v>2118.4252929999998</v>
      </c>
      <c r="AO526">
        <v>1320.2929690000001</v>
      </c>
      <c r="AP526">
        <v>803.62951659999999</v>
      </c>
      <c r="AS526">
        <v>871.59790039999996</v>
      </c>
      <c r="AX526">
        <v>258.09826659999999</v>
      </c>
      <c r="AY526">
        <v>422.21752930000002</v>
      </c>
      <c r="BE526">
        <v>677.48181150000005</v>
      </c>
      <c r="BF526">
        <v>706.95349120000003</v>
      </c>
      <c r="BH526">
        <v>1446.3548579999999</v>
      </c>
      <c r="BJ526">
        <v>4194.4560549999997</v>
      </c>
      <c r="BK526">
        <v>1127.544312</v>
      </c>
      <c r="BL526">
        <v>1535.1948239999999</v>
      </c>
      <c r="BM526">
        <v>1217.2430420000001</v>
      </c>
      <c r="BO526">
        <v>3795.1660160000001</v>
      </c>
      <c r="BP526">
        <v>641.00592040000004</v>
      </c>
      <c r="BT526">
        <v>3785.4177249999998</v>
      </c>
      <c r="BU526">
        <v>909.03387450000002</v>
      </c>
      <c r="BV526">
        <v>4388.267578</v>
      </c>
      <c r="BW526">
        <v>1580.39624</v>
      </c>
      <c r="BX526">
        <v>1835.0589600000001</v>
      </c>
      <c r="BY526">
        <v>819.64581299999998</v>
      </c>
      <c r="CA526">
        <v>869.24499509999998</v>
      </c>
      <c r="CC526">
        <v>3262.141846</v>
      </c>
      <c r="CD526">
        <v>792.09295650000001</v>
      </c>
      <c r="CE526">
        <v>4702.0820309999999</v>
      </c>
      <c r="CF526">
        <v>1428.276245</v>
      </c>
    </row>
    <row r="527" spans="1:84" x14ac:dyDescent="0.25">
      <c r="A527" s="2" t="s">
        <v>917</v>
      </c>
      <c r="B527" s="2" t="s">
        <v>918</v>
      </c>
      <c r="C527">
        <v>2496.1525879999999</v>
      </c>
      <c r="D527">
        <v>1470.4270019999999</v>
      </c>
      <c r="G527">
        <v>4117.1464839999999</v>
      </c>
      <c r="J527">
        <v>16439.490229999999</v>
      </c>
      <c r="K527">
        <v>2946.0322270000001</v>
      </c>
      <c r="L527">
        <v>2504.8376459999999</v>
      </c>
      <c r="M527">
        <v>4270.7006840000004</v>
      </c>
      <c r="N527">
        <v>6877.6030270000001</v>
      </c>
      <c r="O527">
        <v>1959.9444579999999</v>
      </c>
      <c r="P527">
        <v>2100.6594239999999</v>
      </c>
      <c r="Q527">
        <v>10357.81738</v>
      </c>
      <c r="R527">
        <v>2408.2121579999998</v>
      </c>
      <c r="S527">
        <v>2070.2238769999999</v>
      </c>
      <c r="U527">
        <v>2581.8386230000001</v>
      </c>
      <c r="V527">
        <v>8037.5854490000002</v>
      </c>
      <c r="W527">
        <v>2098.658203</v>
      </c>
      <c r="X527">
        <v>1880.1130370000001</v>
      </c>
      <c r="Y527">
        <v>2305.1989749999998</v>
      </c>
      <c r="Z527">
        <v>2287.9040530000002</v>
      </c>
      <c r="AA527">
        <v>3944.2583009999998</v>
      </c>
      <c r="AB527">
        <v>3094.8930660000001</v>
      </c>
      <c r="AC527">
        <v>3966.6044919999999</v>
      </c>
      <c r="AD527">
        <v>2769.720703</v>
      </c>
      <c r="AE527">
        <v>3899.6477049999999</v>
      </c>
      <c r="AF527">
        <v>3328.0429690000001</v>
      </c>
      <c r="AH527">
        <v>1587.894043</v>
      </c>
      <c r="AI527">
        <v>5982.189453</v>
      </c>
      <c r="AJ527">
        <v>2103.360107</v>
      </c>
      <c r="AK527">
        <v>1264.9920649999999</v>
      </c>
      <c r="AL527">
        <v>6318.5380859999996</v>
      </c>
      <c r="AM527">
        <v>2151.4135740000002</v>
      </c>
      <c r="AN527">
        <v>3191.508789</v>
      </c>
      <c r="AP527">
        <v>2031.353149</v>
      </c>
      <c r="AR527">
        <v>1583.0886230000001</v>
      </c>
      <c r="AS527">
        <v>3468.2517090000001</v>
      </c>
      <c r="AU527">
        <v>2461.3359380000002</v>
      </c>
      <c r="AY527">
        <v>9330.9677730000003</v>
      </c>
      <c r="AZ527">
        <v>8081.9428710000002</v>
      </c>
      <c r="BA527">
        <v>903.97601320000001</v>
      </c>
      <c r="BB527">
        <v>5796.2260740000002</v>
      </c>
      <c r="BE527">
        <v>1616.3779300000001</v>
      </c>
      <c r="BG527">
        <v>2398.748047</v>
      </c>
      <c r="BH527">
        <v>1383.1281739999999</v>
      </c>
      <c r="BI527">
        <v>5182.4804690000001</v>
      </c>
      <c r="BJ527">
        <v>7151.5107420000004</v>
      </c>
      <c r="BL527">
        <v>2499.0791020000001</v>
      </c>
      <c r="BN527">
        <v>6682.6679690000001</v>
      </c>
      <c r="BO527">
        <v>7733.6757809999999</v>
      </c>
      <c r="BP527">
        <v>2306.6972660000001</v>
      </c>
      <c r="BQ527">
        <v>2578.9658199999999</v>
      </c>
      <c r="BR527">
        <v>2867.9174800000001</v>
      </c>
      <c r="BS527">
        <v>2181.8420409999999</v>
      </c>
      <c r="BT527">
        <v>4470.2954099999997</v>
      </c>
      <c r="BU527">
        <v>1872.9117429999999</v>
      </c>
      <c r="BV527">
        <v>6375.4228519999997</v>
      </c>
      <c r="BW527">
        <v>3220.7666020000001</v>
      </c>
      <c r="BX527">
        <v>1665.0717770000001</v>
      </c>
      <c r="BY527">
        <v>3648.8728030000002</v>
      </c>
      <c r="BZ527">
        <v>1813.2414550000001</v>
      </c>
      <c r="CA527">
        <v>1407.280518</v>
      </c>
      <c r="CB527">
        <v>1594.0672609999999</v>
      </c>
      <c r="CC527">
        <v>13856.29297</v>
      </c>
      <c r="CD527">
        <v>1333.24585</v>
      </c>
      <c r="CE527">
        <v>13512.97754</v>
      </c>
      <c r="CF527">
        <v>6483.1484380000002</v>
      </c>
    </row>
    <row r="528" spans="1:84" x14ac:dyDescent="0.25">
      <c r="A528" s="2" t="s">
        <v>919</v>
      </c>
      <c r="B528" s="2" t="s">
        <v>920</v>
      </c>
      <c r="C528">
        <v>12772.309569999999</v>
      </c>
      <c r="D528">
        <v>15541.497069999999</v>
      </c>
      <c r="E528">
        <v>14949.39258</v>
      </c>
      <c r="F528">
        <v>13421.735350000001</v>
      </c>
      <c r="G528">
        <v>8049.3852539999998</v>
      </c>
      <c r="H528">
        <v>9779.9277340000008</v>
      </c>
      <c r="I528">
        <v>10540.724609999999</v>
      </c>
      <c r="J528">
        <v>6466.8696289999998</v>
      </c>
      <c r="K528">
        <v>12499.30176</v>
      </c>
      <c r="L528">
        <v>12601.362300000001</v>
      </c>
      <c r="M528">
        <v>10924.509770000001</v>
      </c>
      <c r="N528">
        <v>12288.71191</v>
      </c>
      <c r="O528">
        <v>9891.7480469999991</v>
      </c>
      <c r="P528">
        <v>15643.007809999999</v>
      </c>
      <c r="Q528">
        <v>13135.75879</v>
      </c>
      <c r="R528">
        <v>12659.597659999999</v>
      </c>
      <c r="S528">
        <v>11707.049800000001</v>
      </c>
      <c r="T528">
        <v>20429.542969999999</v>
      </c>
      <c r="U528">
        <v>12331.32813</v>
      </c>
      <c r="V528">
        <v>27502.945309999999</v>
      </c>
      <c r="W528">
        <v>12976.125980000001</v>
      </c>
      <c r="X528">
        <v>11082.55176</v>
      </c>
      <c r="Y528">
        <v>9878.5205079999996</v>
      </c>
      <c r="Z528">
        <v>15192.003909999999</v>
      </c>
      <c r="AA528">
        <v>9588.0537110000005</v>
      </c>
      <c r="AB528">
        <v>6369.2128910000001</v>
      </c>
      <c r="AC528">
        <v>16154.452149999999</v>
      </c>
      <c r="AD528">
        <v>19098.591799999998</v>
      </c>
      <c r="AE528">
        <v>19780.417969999999</v>
      </c>
      <c r="AF528">
        <v>18405.140630000002</v>
      </c>
      <c r="AG528">
        <v>16541.416020000001</v>
      </c>
      <c r="AH528">
        <v>17482.210940000001</v>
      </c>
      <c r="AI528">
        <v>37199.703130000002</v>
      </c>
      <c r="AJ528">
        <v>16929.132809999999</v>
      </c>
      <c r="AK528">
        <v>26574.027340000001</v>
      </c>
      <c r="AL528">
        <v>15520.86426</v>
      </c>
      <c r="AM528">
        <v>20193.398440000001</v>
      </c>
      <c r="AN528">
        <v>24637.277340000001</v>
      </c>
      <c r="AO528">
        <v>26805.904299999998</v>
      </c>
      <c r="AP528">
        <v>16233.549800000001</v>
      </c>
      <c r="AQ528">
        <v>18272.078130000002</v>
      </c>
      <c r="AR528">
        <v>23798.679690000001</v>
      </c>
      <c r="AS528">
        <v>15443.66797</v>
      </c>
      <c r="AT528">
        <v>11870.327149999999</v>
      </c>
      <c r="AU528">
        <v>20054.496090000001</v>
      </c>
      <c r="AV528">
        <v>10073.3418</v>
      </c>
      <c r="AW528">
        <v>11889.81738</v>
      </c>
      <c r="AX528">
        <v>15247.24805</v>
      </c>
      <c r="AY528">
        <v>20338.347659999999</v>
      </c>
      <c r="AZ528">
        <v>15335.179690000001</v>
      </c>
      <c r="BA528">
        <v>8106.0068359999996</v>
      </c>
      <c r="BB528">
        <v>13734.21387</v>
      </c>
      <c r="BC528">
        <v>18646.546880000002</v>
      </c>
      <c r="BD528">
        <v>21722.630860000001</v>
      </c>
      <c r="BE528">
        <v>31567.009770000001</v>
      </c>
      <c r="BF528">
        <v>13085.320309999999</v>
      </c>
      <c r="BG528">
        <v>9392.6855469999991</v>
      </c>
      <c r="BH528">
        <v>45222.136720000002</v>
      </c>
      <c r="BI528">
        <v>39323.484380000002</v>
      </c>
      <c r="BJ528">
        <v>210766.0313</v>
      </c>
      <c r="BK528">
        <v>23409.148440000001</v>
      </c>
      <c r="BL528">
        <v>19946.958979999999</v>
      </c>
      <c r="BM528">
        <v>49939.898439999997</v>
      </c>
      <c r="BN528">
        <v>17450.339840000001</v>
      </c>
      <c r="BO528">
        <v>173681.32810000001</v>
      </c>
      <c r="BP528">
        <v>35317.351560000003</v>
      </c>
      <c r="BQ528">
        <v>27892.929690000001</v>
      </c>
      <c r="BR528">
        <v>25697.972659999999</v>
      </c>
      <c r="BS528">
        <v>17225.841799999998</v>
      </c>
      <c r="BT528">
        <v>187301.39060000001</v>
      </c>
      <c r="BU528">
        <v>64979.621090000001</v>
      </c>
      <c r="BV528">
        <v>158769.4063</v>
      </c>
      <c r="BW528">
        <v>101429.66409999999</v>
      </c>
      <c r="BX528">
        <v>56979.695310000003</v>
      </c>
      <c r="BY528">
        <v>26093.45117</v>
      </c>
      <c r="BZ528">
        <v>28905.091799999998</v>
      </c>
      <c r="CA528">
        <v>19242.01367</v>
      </c>
      <c r="CB528">
        <v>15165.45508</v>
      </c>
      <c r="CC528">
        <v>210527.35939999999</v>
      </c>
      <c r="CD528">
        <v>45741.363279999998</v>
      </c>
      <c r="CE528">
        <v>331890.65629999997</v>
      </c>
      <c r="CF528">
        <v>124605.5313</v>
      </c>
    </row>
    <row r="529" spans="1:84" x14ac:dyDescent="0.25">
      <c r="A529" s="2" t="s">
        <v>921</v>
      </c>
      <c r="B529" s="2" t="s">
        <v>922</v>
      </c>
      <c r="C529">
        <v>150435.79689999999</v>
      </c>
      <c r="D529">
        <v>25897.628909999999</v>
      </c>
      <c r="E529">
        <v>48549.808590000001</v>
      </c>
      <c r="F529">
        <v>28179.443360000001</v>
      </c>
      <c r="G529">
        <v>185069.04689999999</v>
      </c>
      <c r="H529">
        <v>140793.70310000001</v>
      </c>
      <c r="I529">
        <v>31554.171880000002</v>
      </c>
      <c r="J529">
        <v>208559.70310000001</v>
      </c>
      <c r="K529">
        <v>20175.068360000001</v>
      </c>
      <c r="L529">
        <v>23483.439450000002</v>
      </c>
      <c r="M529">
        <v>25356.894530000001</v>
      </c>
      <c r="N529">
        <v>48374.703130000002</v>
      </c>
      <c r="O529">
        <v>17908.230469999999</v>
      </c>
      <c r="P529">
        <v>20417.806639999999</v>
      </c>
      <c r="Q529">
        <v>26499.007809999999</v>
      </c>
      <c r="R529">
        <v>29875.373049999998</v>
      </c>
      <c r="S529">
        <v>105613.9688</v>
      </c>
      <c r="T529">
        <v>17105.615229999999</v>
      </c>
      <c r="U529">
        <v>67392.125</v>
      </c>
      <c r="V529">
        <v>434037.3125</v>
      </c>
      <c r="W529">
        <v>21164.849610000001</v>
      </c>
      <c r="X529">
        <v>22102.746090000001</v>
      </c>
      <c r="Y529">
        <v>28223.839840000001</v>
      </c>
      <c r="Z529">
        <v>130725.6406</v>
      </c>
      <c r="AA529">
        <v>28620.587889999999</v>
      </c>
      <c r="AB529">
        <v>166022.76560000001</v>
      </c>
      <c r="AC529">
        <v>42657.21875</v>
      </c>
      <c r="AD529">
        <v>41978.996090000001</v>
      </c>
      <c r="AE529">
        <v>70694.382809999996</v>
      </c>
      <c r="AF529">
        <v>124196.8594</v>
      </c>
      <c r="AG529">
        <v>181559.29689999999</v>
      </c>
      <c r="AH529">
        <v>26753.03125</v>
      </c>
      <c r="AI529">
        <v>117386.60159999999</v>
      </c>
      <c r="AJ529">
        <v>49377.4375</v>
      </c>
      <c r="AK529">
        <v>23093.568360000001</v>
      </c>
      <c r="AL529">
        <v>30302.542969999999</v>
      </c>
      <c r="AM529">
        <v>32384.484380000002</v>
      </c>
      <c r="AN529">
        <v>223953.3125</v>
      </c>
      <c r="AO529">
        <v>30825.835940000001</v>
      </c>
      <c r="AP529">
        <v>60013.359380000002</v>
      </c>
      <c r="AQ529">
        <v>33951.46875</v>
      </c>
      <c r="AR529">
        <v>74553.476559999996</v>
      </c>
      <c r="AS529">
        <v>94691.929690000004</v>
      </c>
      <c r="AT529">
        <v>22763.04883</v>
      </c>
      <c r="AU529">
        <v>36627.757810000003</v>
      </c>
      <c r="AV529">
        <v>21619.005860000001</v>
      </c>
      <c r="AW529">
        <v>26672.404299999998</v>
      </c>
      <c r="AX529">
        <v>99106.953129999994</v>
      </c>
      <c r="AY529">
        <v>94981.710940000004</v>
      </c>
      <c r="AZ529">
        <v>42556.851560000003</v>
      </c>
      <c r="BA529">
        <v>185959.2188</v>
      </c>
      <c r="BB529">
        <v>28167.28125</v>
      </c>
      <c r="BC529">
        <v>23053.962889999999</v>
      </c>
      <c r="BD529">
        <v>82330.507809999996</v>
      </c>
      <c r="BE529">
        <v>27708.953130000002</v>
      </c>
      <c r="BF529">
        <v>68766.601559999996</v>
      </c>
      <c r="BG529">
        <v>219703.07810000001</v>
      </c>
      <c r="BH529">
        <v>92538.21875</v>
      </c>
      <c r="BI529">
        <v>287468.71879999997</v>
      </c>
      <c r="BJ529">
        <v>1341766.75</v>
      </c>
      <c r="BK529">
        <v>34192.320310000003</v>
      </c>
      <c r="BL529">
        <v>21932.61133</v>
      </c>
      <c r="BM529">
        <v>450118.3125</v>
      </c>
      <c r="BN529">
        <v>139703.92189999999</v>
      </c>
      <c r="BO529">
        <v>446408.25</v>
      </c>
      <c r="BP529">
        <v>344805</v>
      </c>
      <c r="BQ529">
        <v>219979.9063</v>
      </c>
      <c r="BR529">
        <v>138567.8125</v>
      </c>
      <c r="BS529">
        <v>192751</v>
      </c>
      <c r="BT529">
        <v>761931.6875</v>
      </c>
      <c r="BU529">
        <v>55735.289060000003</v>
      </c>
      <c r="BV529">
        <v>309188.9375</v>
      </c>
      <c r="BW529">
        <v>87960.703129999994</v>
      </c>
      <c r="BX529">
        <v>328774.71879999997</v>
      </c>
      <c r="BY529">
        <v>161671.45310000001</v>
      </c>
      <c r="BZ529">
        <v>257404.3438</v>
      </c>
      <c r="CA529">
        <v>66811.757809999996</v>
      </c>
      <c r="CB529">
        <v>48366.320310000003</v>
      </c>
      <c r="CC529">
        <v>163691.0938</v>
      </c>
      <c r="CD529">
        <v>275167.25</v>
      </c>
      <c r="CE529">
        <v>724953.0625</v>
      </c>
      <c r="CF529">
        <v>271036.71879999997</v>
      </c>
    </row>
    <row r="530" spans="1:84" x14ac:dyDescent="0.25">
      <c r="A530" s="2" t="s">
        <v>1472</v>
      </c>
      <c r="B530" s="2" t="s">
        <v>1473</v>
      </c>
      <c r="H530">
        <v>1433.7219239999999</v>
      </c>
      <c r="J530">
        <v>1565.43103</v>
      </c>
      <c r="O530">
        <v>1146.8378909999999</v>
      </c>
      <c r="V530">
        <v>1312.4672849999999</v>
      </c>
      <c r="X530">
        <v>856.23132320000002</v>
      </c>
      <c r="AA530">
        <v>2097.0090329999998</v>
      </c>
      <c r="AB530">
        <v>2726.5803219999998</v>
      </c>
      <c r="AD530">
        <v>2991.232422</v>
      </c>
      <c r="AE530">
        <v>1962.0512699999999</v>
      </c>
      <c r="AF530">
        <v>1226.1448969999999</v>
      </c>
      <c r="AG530">
        <v>1709.290649</v>
      </c>
      <c r="AH530">
        <v>1544.540649</v>
      </c>
      <c r="AI530">
        <v>3371.1437989999999</v>
      </c>
      <c r="AJ530">
        <v>1798.5313719999999</v>
      </c>
      <c r="AM530">
        <v>1738.787231</v>
      </c>
      <c r="AN530">
        <v>5675.8774409999996</v>
      </c>
      <c r="AO530">
        <v>2358.0529790000001</v>
      </c>
      <c r="AP530">
        <v>1106.4812010000001</v>
      </c>
      <c r="AU530">
        <v>1637.797241</v>
      </c>
      <c r="AW530">
        <v>1383.6942140000001</v>
      </c>
      <c r="BE530">
        <v>1766.0325929999999</v>
      </c>
      <c r="BF530">
        <v>2322.9421390000002</v>
      </c>
      <c r="BH530">
        <v>4013.906982</v>
      </c>
      <c r="BI530">
        <v>2573.4399410000001</v>
      </c>
      <c r="BJ530">
        <v>7920.2768550000001</v>
      </c>
      <c r="BK530">
        <v>2051.9094239999999</v>
      </c>
      <c r="BL530">
        <v>784.20092769999997</v>
      </c>
      <c r="BM530">
        <v>3154.6403810000002</v>
      </c>
      <c r="BN530">
        <v>3785.8198240000002</v>
      </c>
      <c r="BO530">
        <v>4214.326172</v>
      </c>
      <c r="BP530">
        <v>1782.4652100000001</v>
      </c>
      <c r="BS530">
        <v>1695.2607419999999</v>
      </c>
      <c r="BT530">
        <v>4393.8823240000002</v>
      </c>
      <c r="BV530">
        <v>4969.8139650000003</v>
      </c>
      <c r="BW530">
        <v>2064.1552729999999</v>
      </c>
      <c r="BX530">
        <v>4944.6196289999998</v>
      </c>
      <c r="BY530">
        <v>1496.4323730000001</v>
      </c>
      <c r="CA530">
        <v>1517.4976810000001</v>
      </c>
      <c r="CC530">
        <v>6551.5810549999997</v>
      </c>
      <c r="CD530">
        <v>2936.0495609999998</v>
      </c>
      <c r="CE530">
        <v>22135.48633</v>
      </c>
      <c r="CF530">
        <v>3728.9665530000002</v>
      </c>
    </row>
    <row r="531" spans="1:84" x14ac:dyDescent="0.25">
      <c r="A531" s="2" t="s">
        <v>923</v>
      </c>
      <c r="B531" s="2" t="s">
        <v>924</v>
      </c>
      <c r="C531">
        <v>5366.9331050000001</v>
      </c>
      <c r="D531">
        <v>5498.9453130000002</v>
      </c>
      <c r="E531">
        <v>8220.0742190000001</v>
      </c>
      <c r="F531">
        <v>6369.8193359999996</v>
      </c>
      <c r="G531">
        <v>4841.095703</v>
      </c>
      <c r="H531">
        <v>3357.9592290000001</v>
      </c>
      <c r="I531">
        <v>6375.6440430000002</v>
      </c>
      <c r="J531">
        <v>7764.1445309999999</v>
      </c>
      <c r="K531">
        <v>7698.0283200000003</v>
      </c>
      <c r="L531">
        <v>3714.4296880000002</v>
      </c>
      <c r="M531">
        <v>6467.9106449999999</v>
      </c>
      <c r="N531">
        <v>7237.1518550000001</v>
      </c>
      <c r="O531">
        <v>3522.945068</v>
      </c>
      <c r="P531">
        <v>3248.2097170000002</v>
      </c>
      <c r="Q531">
        <v>6585.2773440000001</v>
      </c>
      <c r="R531">
        <v>3905.108154</v>
      </c>
      <c r="S531">
        <v>8722.5654300000006</v>
      </c>
      <c r="U531">
        <v>3765.7785640000002</v>
      </c>
      <c r="V531">
        <v>5195.8857420000004</v>
      </c>
      <c r="W531">
        <v>5613.7866210000002</v>
      </c>
      <c r="X531">
        <v>4311.4189450000003</v>
      </c>
      <c r="Y531">
        <v>4713.7211909999996</v>
      </c>
      <c r="Z531">
        <v>5297.6132809999999</v>
      </c>
      <c r="AA531">
        <v>2978.9018550000001</v>
      </c>
      <c r="AB531">
        <v>5103.3349609999996</v>
      </c>
      <c r="AC531">
        <v>5994.4462890000004</v>
      </c>
      <c r="AD531">
        <v>8260.4863280000009</v>
      </c>
      <c r="AE531">
        <v>6485.654297</v>
      </c>
      <c r="AF531">
        <v>9939.5449219999991</v>
      </c>
      <c r="AG531">
        <v>3573.5017090000001</v>
      </c>
      <c r="AH531">
        <v>14919.11621</v>
      </c>
      <c r="AI531">
        <v>39374.082029999998</v>
      </c>
      <c r="AJ531">
        <v>6708.0693359999996</v>
      </c>
      <c r="AK531">
        <v>21952.734380000002</v>
      </c>
      <c r="AL531">
        <v>9138.3369139999995</v>
      </c>
      <c r="AM531">
        <v>14828.69922</v>
      </c>
      <c r="AN531">
        <v>18435.130860000001</v>
      </c>
      <c r="AO531">
        <v>5303.2807620000003</v>
      </c>
      <c r="AP531">
        <v>10535.2793</v>
      </c>
      <c r="AQ531">
        <v>11400.07813</v>
      </c>
      <c r="AR531">
        <v>12946.1582</v>
      </c>
      <c r="AS531">
        <v>6935.1333009999998</v>
      </c>
      <c r="AT531">
        <v>5190.0546880000002</v>
      </c>
      <c r="AU531">
        <v>5522.2690430000002</v>
      </c>
      <c r="AV531">
        <v>7543.2309569999998</v>
      </c>
      <c r="AW531">
        <v>6853.3833009999998</v>
      </c>
      <c r="AX531">
        <v>7329.9697269999997</v>
      </c>
      <c r="AY531">
        <v>15351.402340000001</v>
      </c>
      <c r="AZ531">
        <v>10928.916020000001</v>
      </c>
      <c r="BA531">
        <v>11394.54297</v>
      </c>
      <c r="BB531">
        <v>13293.70508</v>
      </c>
      <c r="BC531">
        <v>2037.0123289999999</v>
      </c>
      <c r="BD531">
        <v>8093.5092770000001</v>
      </c>
      <c r="BE531">
        <v>27110.89258</v>
      </c>
      <c r="BF531">
        <v>9773.1396480000003</v>
      </c>
      <c r="BG531">
        <v>16887.833979999999</v>
      </c>
      <c r="BH531">
        <v>44099.929689999997</v>
      </c>
      <c r="BI531">
        <v>22367.203130000002</v>
      </c>
      <c r="BJ531">
        <v>191113.23439999999</v>
      </c>
      <c r="BK531">
        <v>13713.41797</v>
      </c>
      <c r="BL531">
        <v>5790.1445309999999</v>
      </c>
      <c r="BM531">
        <v>52515.117189999997</v>
      </c>
      <c r="BN531">
        <v>11887.464840000001</v>
      </c>
      <c r="BO531">
        <v>168868.25</v>
      </c>
      <c r="BP531">
        <v>27332.8125</v>
      </c>
      <c r="BQ531">
        <v>16840.386719999999</v>
      </c>
      <c r="BR531">
        <v>50962.917970000002</v>
      </c>
      <c r="BS531">
        <v>24107.046880000002</v>
      </c>
      <c r="BT531">
        <v>161909.98439999999</v>
      </c>
      <c r="BU531">
        <v>60621.1875</v>
      </c>
      <c r="BV531">
        <v>126549.86719999999</v>
      </c>
      <c r="BW531">
        <v>75460.34375</v>
      </c>
      <c r="BX531">
        <v>46447.957029999998</v>
      </c>
      <c r="BY531">
        <v>15212.295899999999</v>
      </c>
      <c r="BZ531">
        <v>20628.595700000002</v>
      </c>
      <c r="CA531">
        <v>9539.6992190000001</v>
      </c>
      <c r="CB531">
        <v>5588.6196289999998</v>
      </c>
      <c r="CC531">
        <v>210563.0313</v>
      </c>
      <c r="CD531">
        <v>40446.242189999997</v>
      </c>
      <c r="CE531">
        <v>326906.15629999997</v>
      </c>
      <c r="CF531">
        <v>142905.89060000001</v>
      </c>
    </row>
    <row r="532" spans="1:84" x14ac:dyDescent="0.25">
      <c r="A532" s="2" t="s">
        <v>925</v>
      </c>
      <c r="B532" s="2" t="s">
        <v>926</v>
      </c>
      <c r="C532">
        <v>4725.8393550000001</v>
      </c>
      <c r="D532">
        <v>4242.6220700000003</v>
      </c>
      <c r="E532">
        <v>6507.6796880000002</v>
      </c>
      <c r="F532">
        <v>4425.2080079999996</v>
      </c>
      <c r="G532">
        <v>5469.5190430000002</v>
      </c>
      <c r="H532">
        <v>3878.2236330000001</v>
      </c>
      <c r="I532">
        <v>11180.92676</v>
      </c>
      <c r="J532">
        <v>5378.5854490000002</v>
      </c>
      <c r="K532">
        <v>4417.810547</v>
      </c>
      <c r="L532">
        <v>3370.3786620000001</v>
      </c>
      <c r="M532">
        <v>4490.1586909999996</v>
      </c>
      <c r="N532">
        <v>3145.170654</v>
      </c>
      <c r="O532">
        <v>3150.1518550000001</v>
      </c>
      <c r="P532">
        <v>6077.890625</v>
      </c>
      <c r="Q532">
        <v>6119.2714839999999</v>
      </c>
      <c r="R532">
        <v>1937.7769780000001</v>
      </c>
      <c r="S532">
        <v>6863.3916019999997</v>
      </c>
      <c r="T532">
        <v>8865.6972659999992</v>
      </c>
      <c r="U532">
        <v>2515.9853520000001</v>
      </c>
      <c r="V532">
        <v>2338.9340820000002</v>
      </c>
      <c r="W532">
        <v>6100.2597660000001</v>
      </c>
      <c r="X532">
        <v>3424.7385250000002</v>
      </c>
      <c r="Y532">
        <v>2463.029297</v>
      </c>
      <c r="Z532">
        <v>9302.0957030000009</v>
      </c>
      <c r="AA532">
        <v>6076.5727539999998</v>
      </c>
      <c r="AB532">
        <v>5248.4560549999997</v>
      </c>
      <c r="AC532">
        <v>6556.2524409999996</v>
      </c>
      <c r="AD532">
        <v>6053.9780270000001</v>
      </c>
      <c r="AE532">
        <v>6563.0434569999998</v>
      </c>
      <c r="AF532">
        <v>7393.9912109999996</v>
      </c>
      <c r="AG532">
        <v>8779.4755860000005</v>
      </c>
      <c r="AH532">
        <v>16547.613280000001</v>
      </c>
      <c r="AI532">
        <v>22416.222659999999</v>
      </c>
      <c r="AJ532">
        <v>6120.8959960000002</v>
      </c>
      <c r="AK532">
        <v>14937.57129</v>
      </c>
      <c r="AL532">
        <v>8912.5019530000009</v>
      </c>
      <c r="AM532">
        <v>7085.0913090000004</v>
      </c>
      <c r="AN532">
        <v>8681.8300780000009</v>
      </c>
      <c r="AO532">
        <v>13353.70313</v>
      </c>
      <c r="AP532">
        <v>10880.08691</v>
      </c>
      <c r="AQ532">
        <v>8041.3999020000001</v>
      </c>
      <c r="AR532">
        <v>15774.369140000001</v>
      </c>
      <c r="AS532">
        <v>7212.4106449999999</v>
      </c>
      <c r="AT532">
        <v>3215.047607</v>
      </c>
      <c r="AU532">
        <v>7407.5024409999996</v>
      </c>
      <c r="AV532">
        <v>5926.2622069999998</v>
      </c>
      <c r="AW532">
        <v>4680.6655270000001</v>
      </c>
      <c r="AX532">
        <v>7013.341797</v>
      </c>
      <c r="AY532">
        <v>9882.4833980000003</v>
      </c>
      <c r="AZ532">
        <v>10226.54199</v>
      </c>
      <c r="BA532">
        <v>7628.6064450000003</v>
      </c>
      <c r="BB532">
        <v>12101.83691</v>
      </c>
      <c r="BC532">
        <v>5009.8505859999996</v>
      </c>
      <c r="BD532">
        <v>6494.8647460000002</v>
      </c>
      <c r="BE532">
        <v>20195.035159999999</v>
      </c>
      <c r="BF532">
        <v>11086.0957</v>
      </c>
      <c r="BG532">
        <v>10572.624019999999</v>
      </c>
      <c r="BH532">
        <v>31769.720700000002</v>
      </c>
      <c r="BI532">
        <v>14405.677729999999</v>
      </c>
      <c r="BJ532">
        <v>129213.0469</v>
      </c>
      <c r="BK532">
        <v>8519.7363280000009</v>
      </c>
      <c r="BL532">
        <v>4305.4565430000002</v>
      </c>
      <c r="BM532">
        <v>33119.609380000002</v>
      </c>
      <c r="BN532">
        <v>9858.4980469999991</v>
      </c>
      <c r="BO532">
        <v>113393.49219999999</v>
      </c>
      <c r="BP532">
        <v>17426.849610000001</v>
      </c>
      <c r="BQ532">
        <v>13427.04004</v>
      </c>
      <c r="BR532">
        <v>29656.443360000001</v>
      </c>
      <c r="BS532">
        <v>15918.26953</v>
      </c>
      <c r="BT532">
        <v>87643.53125</v>
      </c>
      <c r="BU532">
        <v>44773.054689999997</v>
      </c>
      <c r="BV532">
        <v>106229.13280000001</v>
      </c>
      <c r="BW532">
        <v>62325.734380000002</v>
      </c>
      <c r="BX532">
        <v>30525.742190000001</v>
      </c>
      <c r="BY532">
        <v>10569.871090000001</v>
      </c>
      <c r="BZ532">
        <v>14109.202149999999</v>
      </c>
      <c r="CA532">
        <v>5819.6445309999999</v>
      </c>
      <c r="CB532">
        <v>4466.2397460000002</v>
      </c>
      <c r="CC532">
        <v>171311.45310000001</v>
      </c>
      <c r="CD532">
        <v>26616.04883</v>
      </c>
      <c r="CE532">
        <v>203075.20310000001</v>
      </c>
      <c r="CF532">
        <v>85784.15625</v>
      </c>
    </row>
    <row r="533" spans="1:84" x14ac:dyDescent="0.25">
      <c r="A533" s="2" t="s">
        <v>1474</v>
      </c>
      <c r="B533" s="2" t="s">
        <v>1475</v>
      </c>
      <c r="D533">
        <v>1703.7376710000001</v>
      </c>
      <c r="K533">
        <v>4575.1748049999997</v>
      </c>
      <c r="Y533">
        <v>3888.5893550000001</v>
      </c>
      <c r="AH533">
        <v>3041.7773440000001</v>
      </c>
      <c r="AI533">
        <v>3349.5266109999998</v>
      </c>
      <c r="AJ533">
        <v>772.69335939999996</v>
      </c>
      <c r="AK533">
        <v>5632.5253910000001</v>
      </c>
      <c r="AO533">
        <v>2307.5410160000001</v>
      </c>
      <c r="AQ533">
        <v>947.16369629999997</v>
      </c>
      <c r="AR533">
        <v>5292.4809569999998</v>
      </c>
      <c r="BC533">
        <v>1001.444336</v>
      </c>
      <c r="BE533">
        <v>3540.8972170000002</v>
      </c>
      <c r="BG533">
        <v>3760.5141600000002</v>
      </c>
      <c r="BH533">
        <v>9372.6240230000003</v>
      </c>
      <c r="BI533">
        <v>3723.3876949999999</v>
      </c>
      <c r="BJ533">
        <v>65348.320310000003</v>
      </c>
      <c r="BK533">
        <v>5807.2807620000003</v>
      </c>
      <c r="BM533">
        <v>5430.0839839999999</v>
      </c>
      <c r="BO533">
        <v>46563.953130000002</v>
      </c>
      <c r="BP533">
        <v>4297.3359380000002</v>
      </c>
      <c r="BQ533">
        <v>3981.8022460000002</v>
      </c>
      <c r="BR533">
        <v>16471.333979999999</v>
      </c>
      <c r="BS533">
        <v>6561.4770509999998</v>
      </c>
      <c r="BT533">
        <v>50782.628909999999</v>
      </c>
      <c r="BU533">
        <v>10103.03125</v>
      </c>
      <c r="BV533">
        <v>47067.75</v>
      </c>
      <c r="BW533">
        <v>24309.025389999999</v>
      </c>
      <c r="BX533">
        <v>14129.55566</v>
      </c>
      <c r="BY533">
        <v>2890.1342770000001</v>
      </c>
      <c r="BZ533">
        <v>4619.8862300000001</v>
      </c>
      <c r="CA533">
        <v>2962.2404790000001</v>
      </c>
      <c r="CC533">
        <v>65708.828129999994</v>
      </c>
      <c r="CD533">
        <v>11176.79688</v>
      </c>
      <c r="CE533">
        <v>83275.179690000004</v>
      </c>
      <c r="CF533">
        <v>33334.609380000002</v>
      </c>
    </row>
    <row r="534" spans="1:84" x14ac:dyDescent="0.25">
      <c r="A534" s="2" t="s">
        <v>927</v>
      </c>
      <c r="B534" s="2" t="s">
        <v>928</v>
      </c>
      <c r="C534">
        <v>3757.0051269999999</v>
      </c>
      <c r="D534">
        <v>10675.5293</v>
      </c>
      <c r="E534">
        <v>9987.9189449999994</v>
      </c>
      <c r="F534">
        <v>11778.39453</v>
      </c>
      <c r="G534">
        <v>9718.1855469999991</v>
      </c>
      <c r="H534">
        <v>9807.28125</v>
      </c>
      <c r="I534">
        <v>15968.46387</v>
      </c>
      <c r="J534">
        <v>6533.435547</v>
      </c>
      <c r="K534">
        <v>10010.414059999999</v>
      </c>
      <c r="L534">
        <v>11010.24512</v>
      </c>
      <c r="M534">
        <v>9753.7871090000008</v>
      </c>
      <c r="O534">
        <v>8703.8701170000004</v>
      </c>
      <c r="P534">
        <v>7240.3339839999999</v>
      </c>
      <c r="Q534">
        <v>10503.494140000001</v>
      </c>
      <c r="R534">
        <v>24590.865229999999</v>
      </c>
      <c r="S534">
        <v>8697.3789059999999</v>
      </c>
      <c r="T534">
        <v>6952.3330079999996</v>
      </c>
      <c r="U534">
        <v>8357.6337889999995</v>
      </c>
      <c r="V534">
        <v>17481.255860000001</v>
      </c>
      <c r="W534">
        <v>22954.734380000002</v>
      </c>
      <c r="X534">
        <v>10527.306640000001</v>
      </c>
      <c r="Y534">
        <v>3408.3315429999998</v>
      </c>
      <c r="Z534">
        <v>11025.316409999999</v>
      </c>
      <c r="AA534">
        <v>8466.8300780000009</v>
      </c>
      <c r="AB534">
        <v>3911.4243160000001</v>
      </c>
      <c r="AC534">
        <v>18175.253909999999</v>
      </c>
      <c r="AD534">
        <v>13078.061519999999</v>
      </c>
      <c r="AE534">
        <v>8773.6738280000009</v>
      </c>
      <c r="AF534">
        <v>10877.624019999999</v>
      </c>
      <c r="AG534">
        <v>6137.5498049999997</v>
      </c>
      <c r="AH534">
        <v>4827.140625</v>
      </c>
      <c r="AI534">
        <v>1724.9716800000001</v>
      </c>
      <c r="AJ534">
        <v>6722.4418949999999</v>
      </c>
      <c r="AK534">
        <v>7262.5620120000003</v>
      </c>
      <c r="AL534">
        <v>11018.634770000001</v>
      </c>
      <c r="AM534">
        <v>7755.7104490000002</v>
      </c>
      <c r="AN534">
        <v>7413.9746089999999</v>
      </c>
      <c r="AO534">
        <v>5849.4555659999996</v>
      </c>
      <c r="AP534">
        <v>10790.804690000001</v>
      </c>
      <c r="AQ534">
        <v>2089.6853030000002</v>
      </c>
      <c r="AR534">
        <v>6848.3862300000001</v>
      </c>
      <c r="AS534">
        <v>4193.1611329999996</v>
      </c>
      <c r="AV534">
        <v>2307.8803710000002</v>
      </c>
      <c r="AW534">
        <v>8453.4003909999992</v>
      </c>
      <c r="AX534">
        <v>5934.7910160000001</v>
      </c>
      <c r="AY534">
        <v>12126.702149999999</v>
      </c>
      <c r="AZ534">
        <v>8368.9101559999999</v>
      </c>
      <c r="BA534">
        <v>5290.7900390000004</v>
      </c>
      <c r="BB534">
        <v>7496.2133789999998</v>
      </c>
      <c r="BC534">
        <v>6588.189453</v>
      </c>
      <c r="BD534">
        <v>2127.7858890000002</v>
      </c>
      <c r="BE534">
        <v>4014.9221189999998</v>
      </c>
      <c r="BF534">
        <v>10528.572270000001</v>
      </c>
      <c r="BG534">
        <v>1771.268311</v>
      </c>
      <c r="BH534">
        <v>5599.6616210000002</v>
      </c>
      <c r="BI534">
        <v>10048.563480000001</v>
      </c>
      <c r="BJ534">
        <v>8757.0488280000009</v>
      </c>
      <c r="BK534">
        <v>8197.6367190000001</v>
      </c>
      <c r="BL534">
        <v>7310.4545900000003</v>
      </c>
      <c r="BM534">
        <v>6331.2905270000001</v>
      </c>
      <c r="BN534">
        <v>12142.922850000001</v>
      </c>
      <c r="BO534">
        <v>7013.4155270000001</v>
      </c>
      <c r="BP534">
        <v>8269.2382809999999</v>
      </c>
      <c r="BQ534">
        <v>3813.5673830000001</v>
      </c>
      <c r="BR534">
        <v>10844.706050000001</v>
      </c>
      <c r="BS534">
        <v>8178.2802730000003</v>
      </c>
      <c r="BT534">
        <v>12868.028319999999</v>
      </c>
      <c r="BU534">
        <v>6525.5185549999997</v>
      </c>
      <c r="BV534">
        <v>5358.3339839999999</v>
      </c>
      <c r="BW534">
        <v>3731.1098630000001</v>
      </c>
      <c r="BX534">
        <v>7517.1806640000004</v>
      </c>
      <c r="BY534">
        <v>10804.01367</v>
      </c>
      <c r="BZ534">
        <v>6324.3203130000002</v>
      </c>
      <c r="CA534">
        <v>7981.9311520000001</v>
      </c>
      <c r="CB534">
        <v>1232.840332</v>
      </c>
      <c r="CC534">
        <v>6727.171875</v>
      </c>
      <c r="CD534">
        <v>7459.7802730000003</v>
      </c>
      <c r="CE534">
        <v>9656.6572269999997</v>
      </c>
      <c r="CF534">
        <v>1735.3111570000001</v>
      </c>
    </row>
    <row r="535" spans="1:84" x14ac:dyDescent="0.25">
      <c r="A535" s="2" t="s">
        <v>929</v>
      </c>
      <c r="B535" s="2" t="s">
        <v>930</v>
      </c>
      <c r="C535">
        <v>143010.70310000001</v>
      </c>
      <c r="D535">
        <v>144959.3125</v>
      </c>
      <c r="E535">
        <v>82401.40625</v>
      </c>
      <c r="F535">
        <v>93143.1875</v>
      </c>
      <c r="G535">
        <v>147608.54689999999</v>
      </c>
      <c r="H535">
        <v>119699.375</v>
      </c>
      <c r="I535">
        <v>151314.9375</v>
      </c>
      <c r="J535">
        <v>119299.89840000001</v>
      </c>
      <c r="K535">
        <v>131749.4063</v>
      </c>
      <c r="L535">
        <v>96472.945309999996</v>
      </c>
      <c r="M535">
        <v>134824.625</v>
      </c>
      <c r="N535">
        <v>125325.96090000001</v>
      </c>
      <c r="O535">
        <v>135969.125</v>
      </c>
      <c r="P535">
        <v>179777.8125</v>
      </c>
      <c r="Q535">
        <v>163185.3125</v>
      </c>
      <c r="R535">
        <v>147632.95310000001</v>
      </c>
      <c r="S535">
        <v>182783.625</v>
      </c>
      <c r="T535">
        <v>87104.546879999994</v>
      </c>
      <c r="U535">
        <v>118101.25780000001</v>
      </c>
      <c r="V535">
        <v>97319.75</v>
      </c>
      <c r="W535">
        <v>142493.3125</v>
      </c>
      <c r="X535">
        <v>99663.640629999994</v>
      </c>
      <c r="Y535">
        <v>159177.23439999999</v>
      </c>
      <c r="Z535">
        <v>164510.20310000001</v>
      </c>
      <c r="AA535">
        <v>117905.80469999999</v>
      </c>
      <c r="AB535">
        <v>129588.125</v>
      </c>
      <c r="AC535">
        <v>88243.78125</v>
      </c>
      <c r="AD535">
        <v>115251.2969</v>
      </c>
      <c r="AE535">
        <v>112800.52340000001</v>
      </c>
      <c r="AF535">
        <v>106854.39840000001</v>
      </c>
      <c r="AG535">
        <v>79242.820309999996</v>
      </c>
      <c r="AH535">
        <v>126240.0469</v>
      </c>
      <c r="AI535">
        <v>122347.8281</v>
      </c>
      <c r="AJ535">
        <v>123311.125</v>
      </c>
      <c r="AK535">
        <v>126498.64840000001</v>
      </c>
      <c r="AL535">
        <v>108707.2344</v>
      </c>
      <c r="AM535">
        <v>95983.328129999994</v>
      </c>
      <c r="AN535">
        <v>127747.2656</v>
      </c>
      <c r="AO535">
        <v>97353.21875</v>
      </c>
      <c r="AP535">
        <v>117984.36719999999</v>
      </c>
      <c r="AQ535">
        <v>126219.52340000001</v>
      </c>
      <c r="AR535">
        <v>107496.91409999999</v>
      </c>
      <c r="AS535">
        <v>174660.64060000001</v>
      </c>
      <c r="AT535">
        <v>105919.5156</v>
      </c>
      <c r="AU535">
        <v>129556.3906</v>
      </c>
      <c r="AV535">
        <v>77592.429690000004</v>
      </c>
      <c r="AW535">
        <v>98184.8125</v>
      </c>
      <c r="AX535">
        <v>107658.5938</v>
      </c>
      <c r="AY535">
        <v>136938.26560000001</v>
      </c>
      <c r="AZ535">
        <v>151412.0938</v>
      </c>
      <c r="BA535">
        <v>94883.015629999994</v>
      </c>
      <c r="BB535">
        <v>95762.117190000004</v>
      </c>
      <c r="BC535">
        <v>122675.0938</v>
      </c>
      <c r="BD535">
        <v>175342.01560000001</v>
      </c>
      <c r="BE535">
        <v>109860.5313</v>
      </c>
      <c r="BF535">
        <v>129676.94530000001</v>
      </c>
      <c r="BG535">
        <v>191704.20310000001</v>
      </c>
      <c r="BH535">
        <v>103008.14840000001</v>
      </c>
      <c r="BI535">
        <v>124351.13280000001</v>
      </c>
      <c r="BJ535">
        <v>117411.0469</v>
      </c>
      <c r="BK535">
        <v>145349.3125</v>
      </c>
      <c r="BL535">
        <v>134978.9063</v>
      </c>
      <c r="BM535">
        <v>130762.9375</v>
      </c>
      <c r="BN535">
        <v>134179.5</v>
      </c>
      <c r="BO535">
        <v>125940.10159999999</v>
      </c>
      <c r="BP535">
        <v>147709.73439999999</v>
      </c>
      <c r="BQ535">
        <v>122517.375</v>
      </c>
      <c r="BR535">
        <v>180156.5313</v>
      </c>
      <c r="BS535">
        <v>114039.9375</v>
      </c>
      <c r="BT535">
        <v>119074.9844</v>
      </c>
      <c r="BU535">
        <v>115771.7188</v>
      </c>
      <c r="BV535">
        <v>107597.6719</v>
      </c>
      <c r="BW535">
        <v>113635.0625</v>
      </c>
      <c r="BX535">
        <v>108723.74219999999</v>
      </c>
      <c r="BY535">
        <v>106311.0156</v>
      </c>
      <c r="BZ535">
        <v>114833.82030000001</v>
      </c>
      <c r="CA535">
        <v>109105.6094</v>
      </c>
      <c r="CB535">
        <v>205296.48439999999</v>
      </c>
      <c r="CC535">
        <v>146120.0313</v>
      </c>
      <c r="CD535">
        <v>145592.9063</v>
      </c>
      <c r="CE535">
        <v>141911.85939999999</v>
      </c>
      <c r="CF535">
        <v>167511.35939999999</v>
      </c>
    </row>
    <row r="536" spans="1:84" x14ac:dyDescent="0.25">
      <c r="A536" s="2" t="s">
        <v>1476</v>
      </c>
      <c r="B536" s="2" t="s">
        <v>1477</v>
      </c>
      <c r="C536">
        <v>2105.5559079999998</v>
      </c>
      <c r="D536">
        <v>3776.0444339999999</v>
      </c>
      <c r="E536">
        <v>9183.453125</v>
      </c>
      <c r="F536">
        <v>2971.9008789999998</v>
      </c>
      <c r="G536">
        <v>3472.040039</v>
      </c>
      <c r="I536">
        <v>6687.3452150000003</v>
      </c>
      <c r="J536">
        <v>7548.9140630000002</v>
      </c>
      <c r="M536">
        <v>4288.6762699999999</v>
      </c>
      <c r="N536">
        <v>4868.9833980000003</v>
      </c>
      <c r="P536">
        <v>4661.3388670000004</v>
      </c>
      <c r="Q536">
        <v>3990.6520999999998</v>
      </c>
      <c r="S536">
        <v>5456.2290039999998</v>
      </c>
      <c r="W536">
        <v>5076.6455079999996</v>
      </c>
      <c r="Y536">
        <v>2340.803711</v>
      </c>
      <c r="Z536">
        <v>4502.4575199999999</v>
      </c>
      <c r="AA536">
        <v>12093.181640000001</v>
      </c>
      <c r="AB536">
        <v>8931.7607420000004</v>
      </c>
      <c r="AD536">
        <v>18149.10742</v>
      </c>
      <c r="AE536">
        <v>6186.3505859999996</v>
      </c>
      <c r="AF536">
        <v>8488.7939449999994</v>
      </c>
      <c r="AJ536">
        <v>5122.0981449999999</v>
      </c>
      <c r="AK536">
        <v>7655.1821289999998</v>
      </c>
      <c r="AL536">
        <v>5779.7578130000002</v>
      </c>
      <c r="AM536">
        <v>5108.4570309999999</v>
      </c>
      <c r="AN536">
        <v>18289.917969999999</v>
      </c>
      <c r="AO536">
        <v>8273.0761719999991</v>
      </c>
      <c r="AP536">
        <v>6776.3828130000002</v>
      </c>
      <c r="AQ536">
        <v>3051.3752439999998</v>
      </c>
      <c r="AR536">
        <v>4791.8916019999997</v>
      </c>
      <c r="AV536">
        <v>4271.5634769999997</v>
      </c>
      <c r="AY536">
        <v>5962.0200199999999</v>
      </c>
      <c r="BB536">
        <v>4001.9665530000002</v>
      </c>
      <c r="BD536">
        <v>1697.9373780000001</v>
      </c>
      <c r="BE536">
        <v>4432.0625</v>
      </c>
      <c r="BF536">
        <v>5778.3984380000002</v>
      </c>
      <c r="BH536">
        <v>5475.6196289999998</v>
      </c>
      <c r="BI536">
        <v>2086.0229490000002</v>
      </c>
      <c r="BJ536">
        <v>9208.0263670000004</v>
      </c>
      <c r="BK536">
        <v>5676.0541990000002</v>
      </c>
      <c r="BM536">
        <v>8059.5288090000004</v>
      </c>
      <c r="BN536">
        <v>4629.671875</v>
      </c>
      <c r="BO536">
        <v>21892.449219999999</v>
      </c>
      <c r="BQ536">
        <v>2120.7817380000001</v>
      </c>
      <c r="BR536">
        <v>3955.1728520000001</v>
      </c>
      <c r="BS536">
        <v>4136.0385740000002</v>
      </c>
      <c r="BT536">
        <v>9932.4169920000004</v>
      </c>
      <c r="BU536">
        <v>3229.8552249999998</v>
      </c>
      <c r="BV536">
        <v>5236.8881840000004</v>
      </c>
      <c r="BW536">
        <v>8120.5371089999999</v>
      </c>
      <c r="BX536">
        <v>6027.8872069999998</v>
      </c>
      <c r="BY536">
        <v>6504.2910160000001</v>
      </c>
      <c r="BZ536">
        <v>12108.55078</v>
      </c>
      <c r="CA536">
        <v>8269.3486329999996</v>
      </c>
      <c r="CB536">
        <v>3954.9995119999999</v>
      </c>
      <c r="CC536">
        <v>2950.5390630000002</v>
      </c>
      <c r="CD536">
        <v>122536.3906</v>
      </c>
      <c r="CE536">
        <v>7265.7998049999997</v>
      </c>
      <c r="CF536">
        <v>5580.3393550000001</v>
      </c>
    </row>
    <row r="537" spans="1:84" x14ac:dyDescent="0.25">
      <c r="A537" s="2" t="s">
        <v>931</v>
      </c>
      <c r="B537" s="2" t="s">
        <v>932</v>
      </c>
      <c r="K537">
        <v>24366.703130000002</v>
      </c>
      <c r="P537">
        <v>5212.2407229999999</v>
      </c>
      <c r="Q537">
        <v>9411.6357420000004</v>
      </c>
      <c r="R537">
        <v>9531.2304690000001</v>
      </c>
      <c r="V537">
        <v>11718.146479999999</v>
      </c>
      <c r="W537">
        <v>6536.5234380000002</v>
      </c>
      <c r="X537">
        <v>63771.796880000002</v>
      </c>
      <c r="Y537">
        <v>6190.7451170000004</v>
      </c>
      <c r="AB537">
        <v>15490.418949999999</v>
      </c>
      <c r="AC537">
        <v>13411.99805</v>
      </c>
      <c r="AD537">
        <v>14069.353520000001</v>
      </c>
      <c r="AF537">
        <v>7799.2836909999996</v>
      </c>
      <c r="AH537">
        <v>8269.7666019999997</v>
      </c>
      <c r="AK537">
        <v>13557.58887</v>
      </c>
      <c r="AN537">
        <v>19119.876950000002</v>
      </c>
      <c r="AO537">
        <v>13004.02051</v>
      </c>
      <c r="AP537">
        <v>5874.2265630000002</v>
      </c>
      <c r="AQ537">
        <v>3363.0146479999999</v>
      </c>
      <c r="AR537">
        <v>4554.2158200000003</v>
      </c>
      <c r="AX537">
        <v>6634.2368159999996</v>
      </c>
      <c r="BH537">
        <v>9118.3974610000005</v>
      </c>
      <c r="BL537">
        <v>11734.13184</v>
      </c>
      <c r="BO537">
        <v>108097.125</v>
      </c>
      <c r="BP537">
        <v>7017.3354490000002</v>
      </c>
      <c r="BV537">
        <v>5324.8867190000001</v>
      </c>
      <c r="CB537">
        <v>46752.316409999999</v>
      </c>
      <c r="CC537">
        <v>5982.1821289999998</v>
      </c>
      <c r="CF537">
        <v>5258.1337890000004</v>
      </c>
    </row>
    <row r="538" spans="1:84" x14ac:dyDescent="0.25">
      <c r="A538" s="2" t="s">
        <v>933</v>
      </c>
      <c r="B538" s="2" t="s">
        <v>934</v>
      </c>
      <c r="C538">
        <v>39404.71875</v>
      </c>
      <c r="D538">
        <v>45673.65625</v>
      </c>
      <c r="E538">
        <v>36310.632810000003</v>
      </c>
      <c r="F538">
        <v>31754.941409999999</v>
      </c>
      <c r="G538">
        <v>32610.636719999999</v>
      </c>
      <c r="H538">
        <v>36468.65625</v>
      </c>
      <c r="I538">
        <v>32985.175779999998</v>
      </c>
      <c r="J538">
        <v>34791.089840000001</v>
      </c>
      <c r="K538">
        <v>33801.238279999998</v>
      </c>
      <c r="L538">
        <v>35696.871090000001</v>
      </c>
      <c r="M538">
        <v>27537.886719999999</v>
      </c>
      <c r="N538">
        <v>35535.652340000001</v>
      </c>
      <c r="O538">
        <v>33814.550779999998</v>
      </c>
      <c r="P538">
        <v>34110.742189999997</v>
      </c>
      <c r="Q538">
        <v>28815.128909999999</v>
      </c>
      <c r="R538">
        <v>28186.287110000001</v>
      </c>
      <c r="S538">
        <v>26746.902340000001</v>
      </c>
      <c r="T538">
        <v>46351.007810000003</v>
      </c>
      <c r="U538">
        <v>45746.796880000002</v>
      </c>
      <c r="V538">
        <v>27296.613280000001</v>
      </c>
      <c r="W538">
        <v>23365.835940000001</v>
      </c>
      <c r="X538">
        <v>29776.509770000001</v>
      </c>
      <c r="Y538">
        <v>34412.136720000002</v>
      </c>
      <c r="Z538">
        <v>25641.664059999999</v>
      </c>
      <c r="AA538">
        <v>26878.822270000001</v>
      </c>
      <c r="AB538">
        <v>24408.603520000001</v>
      </c>
      <c r="AC538">
        <v>18591.873049999998</v>
      </c>
      <c r="AD538">
        <v>25171.402340000001</v>
      </c>
      <c r="AE538">
        <v>26910.384770000001</v>
      </c>
      <c r="AF538">
        <v>29966.414059999999</v>
      </c>
      <c r="AG538">
        <v>37565.234380000002</v>
      </c>
      <c r="AH538">
        <v>35518.25</v>
      </c>
      <c r="AI538">
        <v>30125.193360000001</v>
      </c>
      <c r="AJ538">
        <v>28269.322270000001</v>
      </c>
      <c r="AK538">
        <v>33335.089840000001</v>
      </c>
      <c r="AL538">
        <v>24583</v>
      </c>
      <c r="AM538">
        <v>9189.8125</v>
      </c>
      <c r="AN538">
        <v>23779.019530000001</v>
      </c>
      <c r="AO538">
        <v>30525.753909999999</v>
      </c>
      <c r="AP538">
        <v>26455.603520000001</v>
      </c>
      <c r="AQ538">
        <v>31100.04883</v>
      </c>
      <c r="AR538">
        <v>33730.660159999999</v>
      </c>
      <c r="AS538">
        <v>21804.773440000001</v>
      </c>
      <c r="AT538">
        <v>38950.183590000001</v>
      </c>
      <c r="AU538">
        <v>31851.462889999999</v>
      </c>
      <c r="AV538">
        <v>34306.113279999998</v>
      </c>
      <c r="AW538">
        <v>29536.498049999998</v>
      </c>
      <c r="AX538">
        <v>28508.808590000001</v>
      </c>
      <c r="AY538">
        <v>31701.527340000001</v>
      </c>
      <c r="AZ538">
        <v>22633.806639999999</v>
      </c>
      <c r="BA538">
        <v>36658.851560000003</v>
      </c>
      <c r="BB538">
        <v>35198.421880000002</v>
      </c>
      <c r="BC538">
        <v>34458.15625</v>
      </c>
      <c r="BD538">
        <v>27795.351559999999</v>
      </c>
      <c r="BE538">
        <v>33007.539060000003</v>
      </c>
      <c r="BF538">
        <v>32896.085939999997</v>
      </c>
      <c r="BG538">
        <v>38831.082029999998</v>
      </c>
      <c r="BH538">
        <v>31096.726559999999</v>
      </c>
      <c r="BI538">
        <v>33565.886720000002</v>
      </c>
      <c r="BJ538">
        <v>36344.132810000003</v>
      </c>
      <c r="BK538">
        <v>30649.14258</v>
      </c>
      <c r="BL538">
        <v>39100.042970000002</v>
      </c>
      <c r="BM538">
        <v>41516.667970000002</v>
      </c>
      <c r="BN538">
        <v>38172.472659999999</v>
      </c>
      <c r="BO538">
        <v>32128.662110000001</v>
      </c>
      <c r="BP538">
        <v>35239.574220000002</v>
      </c>
      <c r="BQ538">
        <v>36619.601560000003</v>
      </c>
      <c r="BR538">
        <v>31109.068360000001</v>
      </c>
      <c r="BS538">
        <v>35588.078130000002</v>
      </c>
      <c r="BT538">
        <v>32051.707030000001</v>
      </c>
      <c r="BU538">
        <v>35657.429689999997</v>
      </c>
      <c r="BV538">
        <v>30037.097659999999</v>
      </c>
      <c r="BW538">
        <v>29517.54883</v>
      </c>
      <c r="BX538">
        <v>35569.679689999997</v>
      </c>
      <c r="BY538">
        <v>43934.238279999998</v>
      </c>
      <c r="BZ538">
        <v>35906.890630000002</v>
      </c>
      <c r="CA538">
        <v>35098.367189999997</v>
      </c>
      <c r="CB538">
        <v>29376.296880000002</v>
      </c>
      <c r="CC538">
        <v>30085.193360000001</v>
      </c>
      <c r="CD538">
        <v>38128.195310000003</v>
      </c>
      <c r="CE538">
        <v>35169.25</v>
      </c>
      <c r="CF538">
        <v>38884.773439999997</v>
      </c>
    </row>
    <row r="539" spans="1:84" x14ac:dyDescent="0.25">
      <c r="A539" s="2" t="s">
        <v>935</v>
      </c>
      <c r="B539" s="2" t="s">
        <v>936</v>
      </c>
      <c r="C539">
        <v>16221.63379</v>
      </c>
      <c r="D539">
        <v>10528.250980000001</v>
      </c>
      <c r="E539">
        <v>15606.26758</v>
      </c>
      <c r="F539">
        <v>14105.371090000001</v>
      </c>
      <c r="G539">
        <v>22226.748049999998</v>
      </c>
      <c r="H539">
        <v>13987.06445</v>
      </c>
      <c r="I539">
        <v>13942.56934</v>
      </c>
      <c r="J539">
        <v>12623.112300000001</v>
      </c>
      <c r="K539">
        <v>10843.06055</v>
      </c>
      <c r="L539">
        <v>12715.75195</v>
      </c>
      <c r="M539">
        <v>14852.48047</v>
      </c>
      <c r="N539">
        <v>10987.0957</v>
      </c>
      <c r="O539">
        <v>17304.154299999998</v>
      </c>
      <c r="P539">
        <v>13746.179690000001</v>
      </c>
      <c r="Q539">
        <v>17688.056639999999</v>
      </c>
      <c r="R539">
        <v>17920.16992</v>
      </c>
      <c r="S539">
        <v>16777.439450000002</v>
      </c>
      <c r="T539">
        <v>16799.511719999999</v>
      </c>
      <c r="U539">
        <v>15144.4668</v>
      </c>
      <c r="V539">
        <v>15684.563480000001</v>
      </c>
      <c r="W539">
        <v>11379.09863</v>
      </c>
      <c r="X539">
        <v>17752.308590000001</v>
      </c>
      <c r="Y539">
        <v>16349.912109999999</v>
      </c>
      <c r="Z539">
        <v>12949.407230000001</v>
      </c>
      <c r="AA539">
        <v>14180.73242</v>
      </c>
      <c r="AB539">
        <v>11408.08887</v>
      </c>
      <c r="AC539">
        <v>11272.07324</v>
      </c>
      <c r="AD539">
        <v>11487.45703</v>
      </c>
      <c r="AE539">
        <v>12705.148440000001</v>
      </c>
      <c r="AF539">
        <v>13016.641600000001</v>
      </c>
      <c r="AG539">
        <v>15933.226559999999</v>
      </c>
      <c r="AH539">
        <v>16950.929690000001</v>
      </c>
      <c r="AI539">
        <v>16660.283200000002</v>
      </c>
      <c r="AJ539">
        <v>13830.93555</v>
      </c>
      <c r="AK539">
        <v>17754.160159999999</v>
      </c>
      <c r="AL539">
        <v>19395.103520000001</v>
      </c>
      <c r="AM539">
        <v>29926.058590000001</v>
      </c>
      <c r="AN539">
        <v>13361.436519999999</v>
      </c>
      <c r="AO539">
        <v>13238.23633</v>
      </c>
      <c r="AP539">
        <v>14789.79199</v>
      </c>
      <c r="AQ539">
        <v>20202.566409999999</v>
      </c>
      <c r="AR539">
        <v>13114.01563</v>
      </c>
      <c r="AS539">
        <v>22770.943360000001</v>
      </c>
      <c r="AT539">
        <v>21479.257809999999</v>
      </c>
      <c r="AU539">
        <v>15922.25195</v>
      </c>
      <c r="AV539">
        <v>14472.76074</v>
      </c>
      <c r="AW539">
        <v>16537.876950000002</v>
      </c>
      <c r="AX539">
        <v>14570.458979999999</v>
      </c>
      <c r="AY539">
        <v>18668.429690000001</v>
      </c>
      <c r="AZ539">
        <v>17727.421880000002</v>
      </c>
      <c r="BA539">
        <v>20552.447270000001</v>
      </c>
      <c r="BB539">
        <v>20595.265630000002</v>
      </c>
      <c r="BC539">
        <v>18541.939450000002</v>
      </c>
      <c r="BD539">
        <v>15346.162109999999</v>
      </c>
      <c r="BE539">
        <v>12447.48633</v>
      </c>
      <c r="BF539">
        <v>17455.734380000002</v>
      </c>
      <c r="BG539">
        <v>19118.753909999999</v>
      </c>
      <c r="BH539">
        <v>13015.945309999999</v>
      </c>
      <c r="BI539">
        <v>15241.684569999999</v>
      </c>
      <c r="BJ539">
        <v>14368.174800000001</v>
      </c>
      <c r="BK539">
        <v>19097.958979999999</v>
      </c>
      <c r="BL539">
        <v>20363.285159999999</v>
      </c>
      <c r="BM539">
        <v>14726.58496</v>
      </c>
      <c r="BN539">
        <v>15230.88672</v>
      </c>
      <c r="BO539">
        <v>14714.940430000001</v>
      </c>
      <c r="BP539">
        <v>15978.11133</v>
      </c>
      <c r="BQ539">
        <v>15226.73926</v>
      </c>
      <c r="BR539">
        <v>15960.71387</v>
      </c>
      <c r="BS539">
        <v>18050.507809999999</v>
      </c>
      <c r="BT539">
        <v>22643.228520000001</v>
      </c>
      <c r="BU539">
        <v>17613.4375</v>
      </c>
      <c r="BV539">
        <v>17763.41992</v>
      </c>
      <c r="BW539">
        <v>12701.04688</v>
      </c>
      <c r="BX539">
        <v>16591.582030000001</v>
      </c>
      <c r="BY539">
        <v>14475.55762</v>
      </c>
      <c r="BZ539">
        <v>14899.639649999999</v>
      </c>
      <c r="CA539">
        <v>19426.742190000001</v>
      </c>
      <c r="CB539">
        <v>22129.546880000002</v>
      </c>
      <c r="CC539">
        <v>20974.314450000002</v>
      </c>
      <c r="CD539">
        <v>20213.308590000001</v>
      </c>
      <c r="CE539">
        <v>13024.217769999999</v>
      </c>
      <c r="CF539">
        <v>14156.41797</v>
      </c>
    </row>
    <row r="540" spans="1:84" x14ac:dyDescent="0.25">
      <c r="A540" s="2" t="s">
        <v>1478</v>
      </c>
      <c r="B540" s="2" t="s">
        <v>1479</v>
      </c>
      <c r="AA540">
        <v>1449.8214109999999</v>
      </c>
      <c r="AB540">
        <v>3147.0383299999999</v>
      </c>
      <c r="AD540">
        <v>1676.0482179999999</v>
      </c>
      <c r="AI540">
        <v>2726.9741210000002</v>
      </c>
      <c r="AJ540">
        <v>788.01495360000001</v>
      </c>
      <c r="AK540">
        <v>4100.2231449999999</v>
      </c>
      <c r="AN540">
        <v>4669.6606449999999</v>
      </c>
      <c r="AP540">
        <v>758.93157959999996</v>
      </c>
      <c r="BE540">
        <v>2562.326904</v>
      </c>
      <c r="BG540">
        <v>2371.8554690000001</v>
      </c>
      <c r="BH540">
        <v>4073.2617190000001</v>
      </c>
      <c r="BI540">
        <v>2743.8330080000001</v>
      </c>
      <c r="BJ540">
        <v>8430.9082030000009</v>
      </c>
      <c r="BL540">
        <v>1806.502197</v>
      </c>
      <c r="BM540">
        <v>3533.7392580000001</v>
      </c>
      <c r="BN540">
        <v>519.56335449999995</v>
      </c>
      <c r="BO540">
        <v>8560.8847659999992</v>
      </c>
      <c r="BP540">
        <v>1906.791626</v>
      </c>
      <c r="BR540">
        <v>3332.788818</v>
      </c>
      <c r="BS540">
        <v>1049.781982</v>
      </c>
      <c r="BT540">
        <v>6469.0253910000001</v>
      </c>
      <c r="BU540">
        <v>2989.0500489999999</v>
      </c>
      <c r="BV540">
        <v>5866.3813479999999</v>
      </c>
      <c r="BW540">
        <v>4810.5976559999999</v>
      </c>
      <c r="BX540">
        <v>4290.482422</v>
      </c>
      <c r="BY540">
        <v>2612.5532229999999</v>
      </c>
      <c r="CC540">
        <v>11037.875</v>
      </c>
      <c r="CD540">
        <v>1418.4516599999999</v>
      </c>
      <c r="CE540">
        <v>13830.05078</v>
      </c>
      <c r="CF540">
        <v>7661.9008789999998</v>
      </c>
    </row>
    <row r="541" spans="1:84" x14ac:dyDescent="0.25">
      <c r="A541" s="2" t="s">
        <v>937</v>
      </c>
      <c r="B541" s="2" t="s">
        <v>938</v>
      </c>
      <c r="C541">
        <v>1036618.938</v>
      </c>
      <c r="D541">
        <v>880125.0625</v>
      </c>
      <c r="E541">
        <v>991507.25</v>
      </c>
      <c r="F541">
        <v>884970</v>
      </c>
      <c r="G541">
        <v>1167356.75</v>
      </c>
      <c r="H541">
        <v>851452.3125</v>
      </c>
      <c r="I541">
        <v>810844.0625</v>
      </c>
      <c r="J541">
        <v>1234189.25</v>
      </c>
      <c r="K541">
        <v>1088338.375</v>
      </c>
      <c r="L541">
        <v>996075.6875</v>
      </c>
      <c r="M541">
        <v>1140874.5</v>
      </c>
      <c r="N541">
        <v>1417007.5</v>
      </c>
      <c r="O541">
        <v>915889.9375</v>
      </c>
      <c r="P541">
        <v>888248.5</v>
      </c>
      <c r="Q541">
        <v>912431.125</v>
      </c>
      <c r="R541">
        <v>757745.125</v>
      </c>
      <c r="S541">
        <v>1004470.188</v>
      </c>
      <c r="T541">
        <v>1063606.625</v>
      </c>
      <c r="U541">
        <v>1214664.625</v>
      </c>
      <c r="V541">
        <v>1003847.125</v>
      </c>
      <c r="W541">
        <v>1056995.5</v>
      </c>
      <c r="X541">
        <v>1026820.688</v>
      </c>
      <c r="Y541">
        <v>1051160.25</v>
      </c>
      <c r="Z541">
        <v>894716.25</v>
      </c>
      <c r="AA541">
        <v>1139275.375</v>
      </c>
      <c r="AB541">
        <v>964086.6875</v>
      </c>
      <c r="AC541">
        <v>1006907.063</v>
      </c>
      <c r="AD541">
        <v>909206.375</v>
      </c>
      <c r="AE541">
        <v>960234.5625</v>
      </c>
      <c r="AF541">
        <v>865844.5</v>
      </c>
      <c r="AG541">
        <v>1256089</v>
      </c>
      <c r="AH541">
        <v>869276.125</v>
      </c>
      <c r="AI541">
        <v>884108.1875</v>
      </c>
      <c r="AJ541">
        <v>898568.0625</v>
      </c>
      <c r="AK541">
        <v>788086.6875</v>
      </c>
      <c r="AL541">
        <v>864030</v>
      </c>
      <c r="AM541">
        <v>858561.25</v>
      </c>
      <c r="AN541">
        <v>1026881.563</v>
      </c>
      <c r="AO541">
        <v>888263.75</v>
      </c>
      <c r="AP541">
        <v>950027.9375</v>
      </c>
      <c r="AQ541">
        <v>885443.875</v>
      </c>
      <c r="AR541">
        <v>974750.9375</v>
      </c>
      <c r="AS541">
        <v>1012358.25</v>
      </c>
      <c r="AT541">
        <v>915750.875</v>
      </c>
      <c r="AU541">
        <v>952900.5625</v>
      </c>
      <c r="AV541">
        <v>729331.375</v>
      </c>
      <c r="AW541">
        <v>1004678.438</v>
      </c>
      <c r="AX541">
        <v>982289.25</v>
      </c>
      <c r="AY541">
        <v>932268.125</v>
      </c>
      <c r="AZ541">
        <v>770149.625</v>
      </c>
      <c r="BA541">
        <v>1100576.25</v>
      </c>
      <c r="BB541">
        <v>780214</v>
      </c>
      <c r="BC541">
        <v>719301.4375</v>
      </c>
      <c r="BD541">
        <v>857823.5</v>
      </c>
      <c r="BE541">
        <v>764918.625</v>
      </c>
      <c r="BF541">
        <v>805221.6875</v>
      </c>
      <c r="BG541">
        <v>838547.9375</v>
      </c>
      <c r="BH541">
        <v>634846.0625</v>
      </c>
      <c r="BI541">
        <v>901163.5625</v>
      </c>
      <c r="BJ541">
        <v>497160.625</v>
      </c>
      <c r="BK541">
        <v>781933.4375</v>
      </c>
      <c r="BL541">
        <v>960140.625</v>
      </c>
      <c r="BM541">
        <v>594823.3125</v>
      </c>
      <c r="BN541">
        <v>561714.25</v>
      </c>
      <c r="BO541">
        <v>686413.3125</v>
      </c>
      <c r="BP541">
        <v>815897</v>
      </c>
      <c r="BQ541">
        <v>676945.5625</v>
      </c>
      <c r="BR541">
        <v>818170.25</v>
      </c>
      <c r="BS541">
        <v>801283.125</v>
      </c>
      <c r="BT541">
        <v>563725.5625</v>
      </c>
      <c r="BU541">
        <v>682360.875</v>
      </c>
      <c r="BV541">
        <v>669891.125</v>
      </c>
      <c r="BW541">
        <v>671698.5</v>
      </c>
      <c r="BX541">
        <v>590782.4375</v>
      </c>
      <c r="BY541">
        <v>822834.5625</v>
      </c>
      <c r="BZ541">
        <v>724057.125</v>
      </c>
      <c r="CA541">
        <v>753729.4375</v>
      </c>
      <c r="CB541">
        <v>781545.5625</v>
      </c>
      <c r="CC541">
        <v>668627.5</v>
      </c>
      <c r="CD541">
        <v>600855.375</v>
      </c>
      <c r="CE541">
        <v>619343.375</v>
      </c>
      <c r="CF541">
        <v>754329.4375</v>
      </c>
    </row>
    <row r="542" spans="1:84" x14ac:dyDescent="0.25">
      <c r="A542" s="2" t="s">
        <v>939</v>
      </c>
      <c r="B542" s="2" t="s">
        <v>940</v>
      </c>
      <c r="C542">
        <v>128825.7656</v>
      </c>
      <c r="D542">
        <v>114769</v>
      </c>
      <c r="E542">
        <v>102510.9844</v>
      </c>
      <c r="F542">
        <v>104143.8906</v>
      </c>
      <c r="G542">
        <v>119888.67969999999</v>
      </c>
      <c r="H542">
        <v>108297.3594</v>
      </c>
      <c r="I542">
        <v>98219.3125</v>
      </c>
      <c r="J542">
        <v>153836.8125</v>
      </c>
      <c r="K542">
        <v>137898.17189999999</v>
      </c>
      <c r="L542">
        <v>124813.30469999999</v>
      </c>
      <c r="M542">
        <v>145128.8438</v>
      </c>
      <c r="N542">
        <v>147136.48439999999</v>
      </c>
      <c r="O542">
        <v>112534.72659999999</v>
      </c>
      <c r="P542">
        <v>114853.6406</v>
      </c>
      <c r="Q542">
        <v>127595.7969</v>
      </c>
      <c r="R542">
        <v>108406.1406</v>
      </c>
      <c r="S542">
        <v>117369.1875</v>
      </c>
      <c r="T542">
        <v>130579.2656</v>
      </c>
      <c r="U542">
        <v>104165.92969999999</v>
      </c>
      <c r="V542">
        <v>74631.953129999994</v>
      </c>
      <c r="W542">
        <v>147304.60939999999</v>
      </c>
      <c r="X542">
        <v>112252.33590000001</v>
      </c>
      <c r="Y542">
        <v>131367.23439999999</v>
      </c>
      <c r="Z542">
        <v>108591.3281</v>
      </c>
      <c r="AA542">
        <v>143773.25</v>
      </c>
      <c r="AB542">
        <v>142069.92189999999</v>
      </c>
      <c r="AC542">
        <v>67447.125</v>
      </c>
      <c r="AD542">
        <v>121142.0938</v>
      </c>
      <c r="AE542">
        <v>126729.85159999999</v>
      </c>
      <c r="AF542">
        <v>129514.35159999999</v>
      </c>
      <c r="AG542">
        <v>126100.85159999999</v>
      </c>
      <c r="AH542">
        <v>101433.63280000001</v>
      </c>
      <c r="AI542">
        <v>108738.52340000001</v>
      </c>
      <c r="AJ542">
        <v>103183.1875</v>
      </c>
      <c r="AK542">
        <v>105748.7188</v>
      </c>
      <c r="AL542">
        <v>123706.6875</v>
      </c>
      <c r="AM542">
        <v>98264.25</v>
      </c>
      <c r="AN542">
        <v>143073.3125</v>
      </c>
      <c r="AO542">
        <v>117175.125</v>
      </c>
      <c r="AP542">
        <v>119317.5156</v>
      </c>
      <c r="AQ542">
        <v>136835.4375</v>
      </c>
      <c r="AR542">
        <v>149167.5</v>
      </c>
      <c r="AS542">
        <v>124715.80469999999</v>
      </c>
      <c r="AT542">
        <v>112253.00780000001</v>
      </c>
      <c r="AU542">
        <v>133717.4688</v>
      </c>
      <c r="AV542">
        <v>124908.02340000001</v>
      </c>
      <c r="AW542">
        <v>151990.8125</v>
      </c>
      <c r="AX542">
        <v>136459.4688</v>
      </c>
      <c r="AY542">
        <v>111192.35159999999</v>
      </c>
      <c r="AZ542">
        <v>106409.5156</v>
      </c>
      <c r="BA542">
        <v>125667.8438</v>
      </c>
      <c r="BB542">
        <v>120129.625</v>
      </c>
      <c r="BC542">
        <v>151702.67189999999</v>
      </c>
      <c r="BD542">
        <v>137224.4375</v>
      </c>
      <c r="BE542">
        <v>99002.257809999996</v>
      </c>
      <c r="BF542">
        <v>106124.5625</v>
      </c>
      <c r="BG542">
        <v>119195.25780000001</v>
      </c>
      <c r="BH542">
        <v>115268.52340000001</v>
      </c>
      <c r="BI542">
        <v>100298.5313</v>
      </c>
      <c r="BJ542">
        <v>87869.921879999994</v>
      </c>
      <c r="BK542">
        <v>102356.97659999999</v>
      </c>
      <c r="BL542">
        <v>113704.875</v>
      </c>
      <c r="BM542">
        <v>98565.132809999996</v>
      </c>
      <c r="BN542">
        <v>114016.08590000001</v>
      </c>
      <c r="BO542">
        <v>114533.7656</v>
      </c>
      <c r="BP542">
        <v>136057.8125</v>
      </c>
      <c r="BQ542">
        <v>118292.57030000001</v>
      </c>
      <c r="BR542">
        <v>137053.5</v>
      </c>
      <c r="BS542">
        <v>118815.8438</v>
      </c>
      <c r="BT542">
        <v>101304.4375</v>
      </c>
      <c r="BU542">
        <v>129525.25780000001</v>
      </c>
      <c r="BV542">
        <v>135206.2813</v>
      </c>
      <c r="BW542">
        <v>121751.9063</v>
      </c>
      <c r="BX542">
        <v>100552.25780000001</v>
      </c>
      <c r="BY542">
        <v>89051.585940000004</v>
      </c>
      <c r="BZ542">
        <v>114081.64840000001</v>
      </c>
      <c r="CA542">
        <v>117275.7813</v>
      </c>
      <c r="CB542">
        <v>117352.5938</v>
      </c>
      <c r="CC542">
        <v>109250.1563</v>
      </c>
      <c r="CD542">
        <v>116078.4375</v>
      </c>
      <c r="CE542">
        <v>97843.179690000004</v>
      </c>
      <c r="CF542">
        <v>115057.91409999999</v>
      </c>
    </row>
    <row r="543" spans="1:84" x14ac:dyDescent="0.25">
      <c r="A543" s="2" t="s">
        <v>941</v>
      </c>
      <c r="B543" s="2" t="s">
        <v>942</v>
      </c>
      <c r="C543">
        <v>12760.87305</v>
      </c>
      <c r="D543">
        <v>28028.046880000002</v>
      </c>
      <c r="E543">
        <v>13242.66699</v>
      </c>
      <c r="F543">
        <v>10467.5918</v>
      </c>
      <c r="G543">
        <v>14410.81738</v>
      </c>
      <c r="H543">
        <v>10676.358399999999</v>
      </c>
      <c r="I543">
        <v>14198.30371</v>
      </c>
      <c r="J543">
        <v>9031.1142579999996</v>
      </c>
      <c r="K543">
        <v>19409.63867</v>
      </c>
      <c r="L543">
        <v>6686.4560549999997</v>
      </c>
      <c r="M543">
        <v>7720.1928710000002</v>
      </c>
      <c r="N543">
        <v>6533.3984380000002</v>
      </c>
      <c r="O543">
        <v>10721.06055</v>
      </c>
      <c r="P543">
        <v>19456.36133</v>
      </c>
      <c r="Q543">
        <v>7646.4975590000004</v>
      </c>
      <c r="R543">
        <v>7980.2353519999997</v>
      </c>
      <c r="S543">
        <v>7230.6796880000002</v>
      </c>
      <c r="T543">
        <v>24879.404299999998</v>
      </c>
      <c r="U543">
        <v>20162.546880000002</v>
      </c>
      <c r="V543">
        <v>25220.125</v>
      </c>
      <c r="W543">
        <v>5548.7534180000002</v>
      </c>
      <c r="X543">
        <v>19048.863280000001</v>
      </c>
      <c r="Y543">
        <v>14370.445309999999</v>
      </c>
      <c r="Z543">
        <v>14604.15137</v>
      </c>
      <c r="AA543">
        <v>9738.9257809999999</v>
      </c>
      <c r="AB543">
        <v>5589.609375</v>
      </c>
      <c r="AC543">
        <v>19225.691409999999</v>
      </c>
      <c r="AD543">
        <v>4691.8076170000004</v>
      </c>
      <c r="AE543">
        <v>7896.3779299999997</v>
      </c>
      <c r="AF543">
        <v>4887.6904299999997</v>
      </c>
      <c r="AG543">
        <v>5541.4384769999997</v>
      </c>
      <c r="AH543">
        <v>10010.228520000001</v>
      </c>
      <c r="AI543">
        <v>8786.7490230000003</v>
      </c>
      <c r="AJ543">
        <v>9166.0195309999999</v>
      </c>
      <c r="AK543">
        <v>11596.12695</v>
      </c>
      <c r="AL543">
        <v>13965.362300000001</v>
      </c>
      <c r="AM543">
        <v>6980.2836909999996</v>
      </c>
      <c r="AN543">
        <v>4503.2495120000003</v>
      </c>
      <c r="AO543">
        <v>14705.56055</v>
      </c>
      <c r="AP543">
        <v>6098.3691410000001</v>
      </c>
      <c r="AQ543">
        <v>17392.318360000001</v>
      </c>
      <c r="AR543">
        <v>10971.14258</v>
      </c>
      <c r="AS543">
        <v>10680.10254</v>
      </c>
      <c r="AT543">
        <v>7604.6079099999997</v>
      </c>
      <c r="AU543">
        <v>10484.639649999999</v>
      </c>
      <c r="AV543">
        <v>6840.7377930000002</v>
      </c>
      <c r="AW543">
        <v>8897.7792969999991</v>
      </c>
      <c r="AX543">
        <v>4402.4458009999998</v>
      </c>
      <c r="AY543">
        <v>14501.349609999999</v>
      </c>
      <c r="AZ543">
        <v>10311.20117</v>
      </c>
      <c r="BA543">
        <v>12501.014649999999</v>
      </c>
      <c r="BB543">
        <v>12511.990229999999</v>
      </c>
      <c r="BC543">
        <v>20752.84375</v>
      </c>
      <c r="BD543">
        <v>19648.6875</v>
      </c>
      <c r="BE543">
        <v>10602.43945</v>
      </c>
      <c r="BF543">
        <v>11480.945309999999</v>
      </c>
      <c r="BG543">
        <v>6543.0361329999996</v>
      </c>
      <c r="BH543">
        <v>13096.01758</v>
      </c>
      <c r="BI543">
        <v>5538.2421880000002</v>
      </c>
      <c r="BJ543">
        <v>6496.5839839999999</v>
      </c>
      <c r="BK543">
        <v>9864.8623050000006</v>
      </c>
      <c r="BL543">
        <v>12275.29199</v>
      </c>
      <c r="BM543">
        <v>5728.9555659999996</v>
      </c>
      <c r="BN543">
        <v>9133.453125</v>
      </c>
      <c r="BO543">
        <v>3272.4956050000001</v>
      </c>
      <c r="BP543">
        <v>6387.1850590000004</v>
      </c>
      <c r="BQ543">
        <v>6004.8505859999996</v>
      </c>
      <c r="BR543">
        <v>8383.4121090000008</v>
      </c>
      <c r="BS543">
        <v>10440.349609999999</v>
      </c>
      <c r="BT543">
        <v>5844.7846680000002</v>
      </c>
      <c r="BU543">
        <v>9848.2695309999999</v>
      </c>
      <c r="BV543">
        <v>7359.9223629999997</v>
      </c>
      <c r="BW543">
        <v>5913.3325199999999</v>
      </c>
      <c r="BX543">
        <v>4731.609375</v>
      </c>
      <c r="BY543">
        <v>15278.637699999999</v>
      </c>
      <c r="BZ543">
        <v>10235.07813</v>
      </c>
      <c r="CA543">
        <v>6099.8974609999996</v>
      </c>
      <c r="CB543">
        <v>10577.38574</v>
      </c>
      <c r="CC543">
        <v>13181.60742</v>
      </c>
      <c r="CD543">
        <v>5748.6635740000002</v>
      </c>
      <c r="CE543">
        <v>4433.2192379999997</v>
      </c>
      <c r="CF543">
        <v>9985.0576170000004</v>
      </c>
    </row>
    <row r="544" spans="1:84" x14ac:dyDescent="0.25">
      <c r="A544" s="2" t="s">
        <v>943</v>
      </c>
      <c r="B544" s="2" t="s">
        <v>944</v>
      </c>
      <c r="C544">
        <v>41207564</v>
      </c>
      <c r="D544">
        <v>37212876</v>
      </c>
      <c r="E544">
        <v>18036524</v>
      </c>
      <c r="F544">
        <v>39224740</v>
      </c>
      <c r="G544">
        <v>48333368</v>
      </c>
      <c r="H544">
        <v>42927196</v>
      </c>
      <c r="I544">
        <v>26066020</v>
      </c>
      <c r="J544">
        <v>28678908</v>
      </c>
      <c r="K544">
        <v>45065108</v>
      </c>
      <c r="L544">
        <v>36636528</v>
      </c>
      <c r="M544">
        <v>35306564</v>
      </c>
      <c r="N544">
        <v>45909920</v>
      </c>
      <c r="O544">
        <v>27051936</v>
      </c>
      <c r="P544">
        <v>45873584</v>
      </c>
      <c r="Q544">
        <v>32851496</v>
      </c>
      <c r="R544">
        <v>32616410</v>
      </c>
      <c r="S544">
        <v>30129674</v>
      </c>
      <c r="T544">
        <v>45976664</v>
      </c>
      <c r="U544">
        <v>63159764</v>
      </c>
      <c r="V544">
        <v>64921100</v>
      </c>
      <c r="W544">
        <v>34414500</v>
      </c>
      <c r="X544">
        <v>48442728</v>
      </c>
      <c r="Y544">
        <v>37734388</v>
      </c>
      <c r="Z544">
        <v>35908540</v>
      </c>
      <c r="AA544">
        <v>36261560</v>
      </c>
      <c r="AB544">
        <v>31564260</v>
      </c>
      <c r="AC544">
        <v>59865532</v>
      </c>
      <c r="AD544">
        <v>30067894</v>
      </c>
      <c r="AE544">
        <v>28557878</v>
      </c>
      <c r="AF544">
        <v>29529532</v>
      </c>
      <c r="AG544">
        <v>58997020</v>
      </c>
      <c r="AH544">
        <v>33947692</v>
      </c>
      <c r="AI544">
        <v>26700946</v>
      </c>
      <c r="AJ544">
        <v>34336092</v>
      </c>
      <c r="AK544">
        <v>48532328</v>
      </c>
      <c r="AL544">
        <v>45691140</v>
      </c>
      <c r="AM544">
        <v>38471436</v>
      </c>
      <c r="AN544">
        <v>40790784</v>
      </c>
      <c r="AO544">
        <v>31481676</v>
      </c>
      <c r="AP544">
        <v>44974136</v>
      </c>
      <c r="AQ544">
        <v>51137808</v>
      </c>
      <c r="AR544">
        <v>64301600</v>
      </c>
      <c r="AS544">
        <v>31413368</v>
      </c>
      <c r="AT544">
        <v>36062684</v>
      </c>
      <c r="AU544">
        <v>40662668</v>
      </c>
      <c r="AV544">
        <v>41511052</v>
      </c>
      <c r="AW544">
        <v>40651480</v>
      </c>
      <c r="AX544">
        <v>59587448</v>
      </c>
      <c r="AY544">
        <v>33930508</v>
      </c>
      <c r="AZ544">
        <v>47551488</v>
      </c>
      <c r="BA544">
        <v>82276272</v>
      </c>
      <c r="BB544">
        <v>61796256</v>
      </c>
      <c r="BC544">
        <v>63006460</v>
      </c>
      <c r="BD544">
        <v>49117344</v>
      </c>
      <c r="BE544">
        <v>42443300</v>
      </c>
      <c r="BF544">
        <v>35085460</v>
      </c>
      <c r="BG544">
        <v>30396832</v>
      </c>
      <c r="BH544">
        <v>82417368</v>
      </c>
      <c r="BI544">
        <v>40113092</v>
      </c>
      <c r="BJ544">
        <v>31863892</v>
      </c>
      <c r="BK544">
        <v>30531396</v>
      </c>
      <c r="BL544">
        <v>48235152</v>
      </c>
      <c r="BM544">
        <v>94501448</v>
      </c>
      <c r="BN544">
        <v>67104868</v>
      </c>
      <c r="BO544">
        <v>35583680</v>
      </c>
      <c r="BP544">
        <v>50303804</v>
      </c>
      <c r="BQ544">
        <v>45177716</v>
      </c>
      <c r="BR544">
        <v>27703554</v>
      </c>
      <c r="BS544">
        <v>41610436</v>
      </c>
      <c r="BT544">
        <v>34211968</v>
      </c>
      <c r="BU544">
        <v>58691684</v>
      </c>
      <c r="BV544">
        <v>46140384</v>
      </c>
      <c r="BW544">
        <v>32629656</v>
      </c>
      <c r="BX544">
        <v>22774094</v>
      </c>
      <c r="BY544">
        <v>27348318</v>
      </c>
      <c r="BZ544">
        <v>65900164</v>
      </c>
      <c r="CA544">
        <v>58045844</v>
      </c>
      <c r="CB544">
        <v>9920115</v>
      </c>
      <c r="CC544">
        <v>48760480</v>
      </c>
      <c r="CD544">
        <v>37714144</v>
      </c>
      <c r="CE544">
        <v>33355204</v>
      </c>
      <c r="CF544">
        <v>54433872</v>
      </c>
    </row>
    <row r="545" spans="1:84" x14ac:dyDescent="0.25">
      <c r="A545" s="2" t="s">
        <v>945</v>
      </c>
      <c r="B545" s="2" t="s">
        <v>946</v>
      </c>
      <c r="C545">
        <v>9850.5361329999996</v>
      </c>
      <c r="D545">
        <v>8049.9897460000002</v>
      </c>
      <c r="E545">
        <v>7862.5043949999999</v>
      </c>
      <c r="F545">
        <v>8089.9116210000002</v>
      </c>
      <c r="G545">
        <v>11207.128909999999</v>
      </c>
      <c r="H545">
        <v>9977.0976559999999</v>
      </c>
      <c r="I545">
        <v>4866.0424800000001</v>
      </c>
      <c r="J545">
        <v>15343.54688</v>
      </c>
      <c r="K545">
        <v>6977.5693359999996</v>
      </c>
      <c r="L545">
        <v>10218.79883</v>
      </c>
      <c r="M545">
        <v>7895.6547849999997</v>
      </c>
      <c r="N545">
        <v>9034.2675780000009</v>
      </c>
      <c r="O545">
        <v>9894.3007809999999</v>
      </c>
      <c r="P545">
        <v>8314.4023440000001</v>
      </c>
      <c r="Q545">
        <v>12139.634770000001</v>
      </c>
      <c r="R545">
        <v>11053.903319999999</v>
      </c>
      <c r="S545">
        <v>8568.0927730000003</v>
      </c>
      <c r="T545">
        <v>7138.3857420000004</v>
      </c>
      <c r="U545">
        <v>10710.38379</v>
      </c>
      <c r="V545">
        <v>8149.5610349999997</v>
      </c>
      <c r="W545">
        <v>11551.400390000001</v>
      </c>
      <c r="X545">
        <v>7456.3818359999996</v>
      </c>
      <c r="Y545">
        <v>7220.4287109999996</v>
      </c>
      <c r="Z545">
        <v>7996.5410160000001</v>
      </c>
      <c r="AA545">
        <v>7193.0551759999998</v>
      </c>
      <c r="AB545">
        <v>8346.5625</v>
      </c>
      <c r="AC545">
        <v>3191.164307</v>
      </c>
      <c r="AD545">
        <v>4387.3994140000004</v>
      </c>
      <c r="AE545">
        <v>6410.3984380000002</v>
      </c>
      <c r="AF545">
        <v>5390.1767579999996</v>
      </c>
      <c r="AG545">
        <v>5589.7421880000002</v>
      </c>
      <c r="AH545">
        <v>7479.2075199999999</v>
      </c>
      <c r="AI545">
        <v>6166.3583980000003</v>
      </c>
      <c r="AJ545">
        <v>5037.2402339999999</v>
      </c>
      <c r="AK545">
        <v>6615.0756840000004</v>
      </c>
      <c r="AL545">
        <v>7108.2773440000001</v>
      </c>
      <c r="AM545">
        <v>9246.8935550000006</v>
      </c>
      <c r="AN545">
        <v>5088.5712890000004</v>
      </c>
      <c r="AO545">
        <v>5695.2875979999999</v>
      </c>
      <c r="AP545">
        <v>4220.5629879999997</v>
      </c>
      <c r="AQ545">
        <v>7259.7114259999998</v>
      </c>
      <c r="AR545">
        <v>3508.5336910000001</v>
      </c>
      <c r="AS545">
        <v>7814.4794920000004</v>
      </c>
      <c r="AT545">
        <v>7753.53125</v>
      </c>
      <c r="AU545">
        <v>4873.2475590000004</v>
      </c>
      <c r="AV545">
        <v>7453.6826170000004</v>
      </c>
      <c r="AW545">
        <v>6677.642578</v>
      </c>
      <c r="AX545">
        <v>7295.0629879999997</v>
      </c>
      <c r="AY545">
        <v>4552.5751950000003</v>
      </c>
      <c r="AZ545">
        <v>6032.9716799999997</v>
      </c>
      <c r="BA545">
        <v>5691.4453130000002</v>
      </c>
      <c r="BB545">
        <v>6715.1640630000002</v>
      </c>
      <c r="BC545">
        <v>5455.654297</v>
      </c>
      <c r="BD545">
        <v>4765.0556640000004</v>
      </c>
      <c r="BE545">
        <v>4749.4003910000001</v>
      </c>
      <c r="BF545">
        <v>7529.09375</v>
      </c>
      <c r="BG545">
        <v>11859.01172</v>
      </c>
      <c r="BH545">
        <v>6881.9350590000004</v>
      </c>
      <c r="BI545">
        <v>5410.1308589999999</v>
      </c>
      <c r="BJ545">
        <v>7847.7241210000002</v>
      </c>
      <c r="BK545">
        <v>7104.6440430000002</v>
      </c>
      <c r="BL545">
        <v>5317.6210940000001</v>
      </c>
      <c r="BM545">
        <v>7716.3979490000002</v>
      </c>
      <c r="BN545">
        <v>8097.4560549999997</v>
      </c>
      <c r="BO545">
        <v>2995.186768</v>
      </c>
      <c r="BP545">
        <v>5776.4096680000002</v>
      </c>
      <c r="BQ545">
        <v>6212.2426759999998</v>
      </c>
      <c r="BR545">
        <v>7291.8691410000001</v>
      </c>
      <c r="BS545">
        <v>4646.1679690000001</v>
      </c>
      <c r="BT545">
        <v>8315.125</v>
      </c>
      <c r="BU545">
        <v>3666.1660160000001</v>
      </c>
      <c r="BV545">
        <v>6821.6572269999997</v>
      </c>
      <c r="BW545">
        <v>4867.7182620000003</v>
      </c>
      <c r="BX545">
        <v>6959.1020509999998</v>
      </c>
      <c r="BY545">
        <v>5213.9179690000001</v>
      </c>
      <c r="BZ545">
        <v>4934.5585940000001</v>
      </c>
      <c r="CA545">
        <v>8263.0302730000003</v>
      </c>
      <c r="CB545">
        <v>8884.2919920000004</v>
      </c>
      <c r="CC545">
        <v>4955.5683589999999</v>
      </c>
      <c r="CD545">
        <v>7692.2524409999996</v>
      </c>
      <c r="CE545">
        <v>4424.4677730000003</v>
      </c>
      <c r="CF545">
        <v>6142.2270509999998</v>
      </c>
    </row>
    <row r="546" spans="1:84" x14ac:dyDescent="0.25">
      <c r="A546" s="2" t="s">
        <v>947</v>
      </c>
      <c r="B546" s="2" t="s">
        <v>948</v>
      </c>
      <c r="D546">
        <v>3529.5546880000002</v>
      </c>
      <c r="H546">
        <v>4650.7377930000002</v>
      </c>
      <c r="J546">
        <v>4188.998047</v>
      </c>
      <c r="K546">
        <v>5915.0556640000004</v>
      </c>
      <c r="L546">
        <v>4931.0126950000003</v>
      </c>
      <c r="M546">
        <v>5960.080078</v>
      </c>
      <c r="O546">
        <v>4264.935547</v>
      </c>
      <c r="R546">
        <v>4168.9262699999999</v>
      </c>
      <c r="X546">
        <v>2718.0458979999999</v>
      </c>
      <c r="Y546">
        <v>3428.2788089999999</v>
      </c>
      <c r="Z546">
        <v>7264.4267579999996</v>
      </c>
      <c r="AA546">
        <v>6628.6889650000003</v>
      </c>
      <c r="AB546">
        <v>9010.9228519999997</v>
      </c>
      <c r="AE546">
        <v>4085.8134770000001</v>
      </c>
      <c r="AF546">
        <v>2849.5102539999998</v>
      </c>
      <c r="AH546">
        <v>1968.2719729999999</v>
      </c>
      <c r="AM546">
        <v>5675.1762699999999</v>
      </c>
      <c r="AN546">
        <v>6227.4526370000003</v>
      </c>
      <c r="BD546">
        <v>2362.608643</v>
      </c>
      <c r="BH546">
        <v>1993.1395259999999</v>
      </c>
      <c r="BJ546">
        <v>3523.0141600000002</v>
      </c>
      <c r="BO546">
        <v>3279.0900879999999</v>
      </c>
      <c r="BP546">
        <v>6740.1098629999997</v>
      </c>
      <c r="BV546">
        <v>4215.3081050000001</v>
      </c>
      <c r="BW546">
        <v>2082.1083979999999</v>
      </c>
      <c r="BX546">
        <v>4757.2651370000003</v>
      </c>
      <c r="BY546">
        <v>5616.5131840000004</v>
      </c>
      <c r="CA546">
        <v>3324.0798340000001</v>
      </c>
      <c r="CC546">
        <v>2642.0783689999998</v>
      </c>
      <c r="CD546">
        <v>2667.9533689999998</v>
      </c>
    </row>
    <row r="547" spans="1:84" x14ac:dyDescent="0.25">
      <c r="A547" s="2" t="s">
        <v>949</v>
      </c>
      <c r="B547" s="2" t="s">
        <v>950</v>
      </c>
      <c r="C547">
        <v>17404.775389999999</v>
      </c>
      <c r="D547">
        <v>2138.7373050000001</v>
      </c>
      <c r="E547">
        <v>3363.9470209999999</v>
      </c>
      <c r="I547">
        <v>5547.5849609999996</v>
      </c>
      <c r="J547">
        <v>19457.197270000001</v>
      </c>
      <c r="L547">
        <v>37474.96875</v>
      </c>
      <c r="M547">
        <v>5514.8081050000001</v>
      </c>
      <c r="N547">
        <v>10213.485350000001</v>
      </c>
      <c r="P547">
        <v>17028.257809999999</v>
      </c>
      <c r="R547">
        <v>12714.438480000001</v>
      </c>
      <c r="S547">
        <v>19232.847659999999</v>
      </c>
      <c r="W547">
        <v>2337.9350589999999</v>
      </c>
      <c r="Y547">
        <v>19994.341799999998</v>
      </c>
      <c r="Z547">
        <v>5149.359375</v>
      </c>
      <c r="AA547">
        <v>3923.8791500000002</v>
      </c>
      <c r="AC547">
        <v>19984.339840000001</v>
      </c>
      <c r="AD547">
        <v>3103.4057619999999</v>
      </c>
      <c r="AE547">
        <v>18425.248049999998</v>
      </c>
      <c r="AF547">
        <v>12429.452149999999</v>
      </c>
      <c r="AH547">
        <v>5709.5556640000004</v>
      </c>
      <c r="AI547">
        <v>18415.796880000002</v>
      </c>
      <c r="AN547">
        <v>4394.8754879999997</v>
      </c>
      <c r="AQ547">
        <v>21717.1875</v>
      </c>
      <c r="AV547">
        <v>25096.710940000001</v>
      </c>
      <c r="AY547">
        <v>11398.592769999999</v>
      </c>
      <c r="BC547">
        <v>18656.601559999999</v>
      </c>
      <c r="BD547">
        <v>17327.308590000001</v>
      </c>
      <c r="BE547">
        <v>3406.4709469999998</v>
      </c>
      <c r="BG547">
        <v>24218.51367</v>
      </c>
      <c r="BH547">
        <v>4237.7221680000002</v>
      </c>
      <c r="BI547">
        <v>10711.76172</v>
      </c>
      <c r="BJ547">
        <v>2658.005615</v>
      </c>
      <c r="BK547">
        <v>3316.6948240000002</v>
      </c>
      <c r="BN547">
        <v>4278.9526370000003</v>
      </c>
      <c r="BO547">
        <v>9072.5976559999999</v>
      </c>
      <c r="BP547">
        <v>7444.310547</v>
      </c>
      <c r="BQ547">
        <v>18892.345700000002</v>
      </c>
      <c r="BS547">
        <v>6880.9643550000001</v>
      </c>
      <c r="BU547">
        <v>3844.9633789999998</v>
      </c>
      <c r="BV547">
        <v>5472.1127930000002</v>
      </c>
      <c r="BW547">
        <v>10899.943359999999</v>
      </c>
      <c r="BY547">
        <v>24103.738280000001</v>
      </c>
      <c r="BZ547">
        <v>8782.3369139999995</v>
      </c>
      <c r="CA547">
        <v>7508.4951170000004</v>
      </c>
      <c r="CC547">
        <v>5586.8046880000002</v>
      </c>
      <c r="CD547">
        <v>6601.3393550000001</v>
      </c>
      <c r="CE547">
        <v>14654.5957</v>
      </c>
      <c r="CF547">
        <v>3287.9235840000001</v>
      </c>
    </row>
    <row r="548" spans="1:84" x14ac:dyDescent="0.25">
      <c r="A548" s="2" t="s">
        <v>951</v>
      </c>
      <c r="B548" s="2" t="s">
        <v>952</v>
      </c>
      <c r="C548">
        <v>5280.8632809999999</v>
      </c>
      <c r="D548">
        <v>3793.8935550000001</v>
      </c>
      <c r="E548">
        <v>5916.935547</v>
      </c>
      <c r="H548">
        <v>5591.2060549999997</v>
      </c>
      <c r="I548">
        <v>4935.3710940000001</v>
      </c>
      <c r="J548">
        <v>4700.3759769999997</v>
      </c>
      <c r="K548">
        <v>3250.9875489999999</v>
      </c>
      <c r="L548">
        <v>4847.9575199999999</v>
      </c>
      <c r="M548">
        <v>3484.7709960000002</v>
      </c>
      <c r="O548">
        <v>4376.685547</v>
      </c>
      <c r="R548">
        <v>6687.5615230000003</v>
      </c>
      <c r="U548">
        <v>4257.1616210000002</v>
      </c>
      <c r="V548">
        <v>4224.4829099999997</v>
      </c>
      <c r="W548">
        <v>8367.1240230000003</v>
      </c>
      <c r="X548">
        <v>4795.5517579999996</v>
      </c>
      <c r="Z548">
        <v>2590.5297850000002</v>
      </c>
      <c r="AA548">
        <v>4136.8222660000001</v>
      </c>
      <c r="AC548">
        <v>3280.1435550000001</v>
      </c>
      <c r="AD548">
        <v>4524.1557620000003</v>
      </c>
      <c r="AG548">
        <v>3291.1391600000002</v>
      </c>
      <c r="AH548">
        <v>3289.2309570000002</v>
      </c>
      <c r="AJ548">
        <v>2382.5961910000001</v>
      </c>
      <c r="AO548">
        <v>1572.4875489999999</v>
      </c>
      <c r="AR548">
        <v>3253.9052729999999</v>
      </c>
      <c r="AT548">
        <v>5035.6005859999996</v>
      </c>
      <c r="AU548">
        <v>1818.690063</v>
      </c>
      <c r="AW548">
        <v>4827.8544920000004</v>
      </c>
      <c r="AX548">
        <v>4433.9731449999999</v>
      </c>
      <c r="BB548">
        <v>3761.5229490000002</v>
      </c>
      <c r="BF548">
        <v>3603.6933589999999</v>
      </c>
      <c r="BG548">
        <v>3468.858154</v>
      </c>
      <c r="BH548">
        <v>3335.6972660000001</v>
      </c>
      <c r="BI548">
        <v>5178.2158200000003</v>
      </c>
      <c r="BJ548">
        <v>2728.6628420000002</v>
      </c>
      <c r="BL548">
        <v>4861.4135740000002</v>
      </c>
      <c r="BM548">
        <v>4044.5415039999998</v>
      </c>
      <c r="BN548">
        <v>4193.8139650000003</v>
      </c>
      <c r="BO548">
        <v>1408.111572</v>
      </c>
      <c r="BR548">
        <v>4111.0043949999999</v>
      </c>
      <c r="BT548">
        <v>2709.671143</v>
      </c>
      <c r="BV548">
        <v>3382.5815429999998</v>
      </c>
      <c r="BX548">
        <v>3011.2954100000002</v>
      </c>
      <c r="BY548">
        <v>5247.736328</v>
      </c>
      <c r="BZ548">
        <v>2884.5803219999998</v>
      </c>
      <c r="CA548">
        <v>4633.7666019999997</v>
      </c>
      <c r="CB548">
        <v>2933.77124</v>
      </c>
      <c r="CD548">
        <v>4758.2890630000002</v>
      </c>
      <c r="CE548">
        <v>1972.0576169999999</v>
      </c>
      <c r="CF548">
        <v>4234.9555659999996</v>
      </c>
    </row>
    <row r="549" spans="1:84" x14ac:dyDescent="0.25">
      <c r="A549" s="2" t="s">
        <v>953</v>
      </c>
      <c r="B549" s="2" t="s">
        <v>954</v>
      </c>
      <c r="C549">
        <v>18459.707030000001</v>
      </c>
      <c r="D549">
        <v>23382.753909999999</v>
      </c>
      <c r="E549">
        <v>19944.021479999999</v>
      </c>
      <c r="F549">
        <v>26039.832030000001</v>
      </c>
      <c r="G549">
        <v>24225.240229999999</v>
      </c>
      <c r="H549">
        <v>21180.472659999999</v>
      </c>
      <c r="I549">
        <v>15191.45801</v>
      </c>
      <c r="J549">
        <v>17194.494139999999</v>
      </c>
      <c r="K549">
        <v>19902.603520000001</v>
      </c>
      <c r="L549">
        <v>19461.449219999999</v>
      </c>
      <c r="M549">
        <v>20682.021479999999</v>
      </c>
      <c r="N549">
        <v>29533.695309999999</v>
      </c>
      <c r="O549">
        <v>23197.304690000001</v>
      </c>
      <c r="P549">
        <v>17791.917969999999</v>
      </c>
      <c r="Q549">
        <v>15499.641600000001</v>
      </c>
      <c r="R549">
        <v>18972.966799999998</v>
      </c>
      <c r="S549">
        <v>18394.03125</v>
      </c>
      <c r="T549">
        <v>10428.08008</v>
      </c>
      <c r="U549">
        <v>26592.21875</v>
      </c>
      <c r="V549">
        <v>23786.019530000001</v>
      </c>
      <c r="W549">
        <v>14705.83008</v>
      </c>
      <c r="X549">
        <v>21572.167969999999</v>
      </c>
      <c r="Y549">
        <v>29020.605469999999</v>
      </c>
      <c r="Z549">
        <v>22981.42383</v>
      </c>
      <c r="AA549">
        <v>18517.945309999999</v>
      </c>
      <c r="AB549">
        <v>23365.32617</v>
      </c>
      <c r="AC549">
        <v>15408.246090000001</v>
      </c>
      <c r="AD549">
        <v>17382.703130000002</v>
      </c>
      <c r="AE549">
        <v>16798.128909999999</v>
      </c>
      <c r="AF549">
        <v>27921.583979999999</v>
      </c>
      <c r="AG549">
        <v>24726.074219999999</v>
      </c>
      <c r="AH549">
        <v>24993.539059999999</v>
      </c>
      <c r="AI549">
        <v>18755.306639999999</v>
      </c>
      <c r="AJ549">
        <v>18959.351559999999</v>
      </c>
      <c r="AK549">
        <v>22828.740229999999</v>
      </c>
      <c r="AL549">
        <v>28560.685549999998</v>
      </c>
      <c r="AM549">
        <v>19943.351559999999</v>
      </c>
      <c r="AN549">
        <v>23424.445309999999</v>
      </c>
      <c r="AO549">
        <v>24896.806639999999</v>
      </c>
      <c r="AP549">
        <v>22939.654299999998</v>
      </c>
      <c r="AQ549">
        <v>5859.7290039999998</v>
      </c>
      <c r="AR549">
        <v>23402.845700000002</v>
      </c>
      <c r="AS549">
        <v>22970.675780000001</v>
      </c>
      <c r="AT549">
        <v>24106.697270000001</v>
      </c>
      <c r="AU549">
        <v>21217.04492</v>
      </c>
      <c r="AV549">
        <v>25803.957030000001</v>
      </c>
      <c r="AW549">
        <v>25909.76758</v>
      </c>
      <c r="AX549">
        <v>29739.095700000002</v>
      </c>
      <c r="AY549">
        <v>11759.30078</v>
      </c>
      <c r="AZ549">
        <v>16714.759770000001</v>
      </c>
      <c r="BA549">
        <v>20234.880860000001</v>
      </c>
      <c r="BB549">
        <v>29240.753909999999</v>
      </c>
      <c r="BC549">
        <v>18638.671880000002</v>
      </c>
      <c r="BD549">
        <v>29083.699219999999</v>
      </c>
      <c r="BE549">
        <v>18307.738280000001</v>
      </c>
      <c r="BF549">
        <v>25727.900389999999</v>
      </c>
      <c r="BG549">
        <v>24431.029299999998</v>
      </c>
      <c r="BH549">
        <v>23481.20117</v>
      </c>
      <c r="BI549">
        <v>19889.51758</v>
      </c>
      <c r="BJ549">
        <v>13276.898440000001</v>
      </c>
      <c r="BK549">
        <v>15454.93945</v>
      </c>
      <c r="BL549">
        <v>20383.773440000001</v>
      </c>
      <c r="BM549">
        <v>21103.984380000002</v>
      </c>
      <c r="BN549">
        <v>16876.865229999999</v>
      </c>
      <c r="BO549">
        <v>21062.089840000001</v>
      </c>
      <c r="BP549">
        <v>17001.695309999999</v>
      </c>
      <c r="BQ549">
        <v>18097.109380000002</v>
      </c>
      <c r="BR549">
        <v>17561.79883</v>
      </c>
      <c r="BS549">
        <v>21166.974610000001</v>
      </c>
      <c r="BT549">
        <v>16393.158200000002</v>
      </c>
      <c r="BU549">
        <v>19488.228520000001</v>
      </c>
      <c r="BV549">
        <v>18551.699219999999</v>
      </c>
      <c r="BW549">
        <v>15296.918949999999</v>
      </c>
      <c r="BX549">
        <v>17613.417969999999</v>
      </c>
      <c r="BY549">
        <v>17089.199219999999</v>
      </c>
      <c r="BZ549">
        <v>18695.046880000002</v>
      </c>
      <c r="CA549">
        <v>18200.154299999998</v>
      </c>
      <c r="CB549">
        <v>17682.287110000001</v>
      </c>
      <c r="CC549">
        <v>15998.21387</v>
      </c>
      <c r="CD549">
        <v>22971.85742</v>
      </c>
      <c r="CE549">
        <v>17709.005860000001</v>
      </c>
      <c r="CF549">
        <v>18308.474610000001</v>
      </c>
    </row>
    <row r="550" spans="1:84" x14ac:dyDescent="0.25">
      <c r="A550" s="2" t="s">
        <v>953</v>
      </c>
      <c r="B550" s="2" t="s">
        <v>955</v>
      </c>
      <c r="C550">
        <v>55461.820310000003</v>
      </c>
      <c r="D550">
        <v>52469.476560000003</v>
      </c>
      <c r="E550">
        <v>58240.699220000002</v>
      </c>
      <c r="F550">
        <v>54969.378909999999</v>
      </c>
      <c r="G550">
        <v>46486.605470000002</v>
      </c>
      <c r="H550">
        <v>45786.027340000001</v>
      </c>
      <c r="I550">
        <v>38707.613279999998</v>
      </c>
      <c r="J550">
        <v>32845.039060000003</v>
      </c>
      <c r="K550">
        <v>55997.03125</v>
      </c>
      <c r="L550">
        <v>54429.679689999997</v>
      </c>
      <c r="M550">
        <v>66475.585940000004</v>
      </c>
      <c r="N550">
        <v>39818.179689999997</v>
      </c>
      <c r="O550">
        <v>53033.78125</v>
      </c>
      <c r="P550">
        <v>42706.152340000001</v>
      </c>
      <c r="Q550">
        <v>49344.675779999998</v>
      </c>
      <c r="R550">
        <v>47365.441409999999</v>
      </c>
      <c r="S550">
        <v>42895.316409999999</v>
      </c>
      <c r="T550">
        <v>52464.335939999997</v>
      </c>
      <c r="U550">
        <v>47827.824220000002</v>
      </c>
      <c r="V550">
        <v>47057.324220000002</v>
      </c>
      <c r="W550">
        <v>47000.15625</v>
      </c>
      <c r="X550">
        <v>50133.617189999997</v>
      </c>
      <c r="Y550">
        <v>49179.480470000002</v>
      </c>
      <c r="Z550">
        <v>53955.605470000002</v>
      </c>
      <c r="AA550">
        <v>58008.515630000002</v>
      </c>
      <c r="AB550">
        <v>55246.421880000002</v>
      </c>
      <c r="AC550">
        <v>33520.835939999997</v>
      </c>
      <c r="AD550">
        <v>41607.914060000003</v>
      </c>
      <c r="AE550">
        <v>50884.4375</v>
      </c>
      <c r="AF550">
        <v>58609.640630000002</v>
      </c>
      <c r="AG550">
        <v>59793.179689999997</v>
      </c>
      <c r="AH550">
        <v>51488.183590000001</v>
      </c>
      <c r="AI550">
        <v>44216.9375</v>
      </c>
      <c r="AJ550">
        <v>48842.230470000002</v>
      </c>
      <c r="AK550">
        <v>48920.28125</v>
      </c>
      <c r="AL550">
        <v>55167.363279999998</v>
      </c>
      <c r="AM550">
        <v>60996.878909999999</v>
      </c>
      <c r="AN550">
        <v>47566.988279999998</v>
      </c>
      <c r="AO550">
        <v>57584.394529999998</v>
      </c>
      <c r="AP550">
        <v>44376.238279999998</v>
      </c>
      <c r="AQ550">
        <v>47511.402340000001</v>
      </c>
      <c r="AR550">
        <v>54617.714840000001</v>
      </c>
      <c r="AS550">
        <v>45799.824220000002</v>
      </c>
      <c r="AT550">
        <v>56510.46875</v>
      </c>
      <c r="AU550">
        <v>39558.765630000002</v>
      </c>
      <c r="AV550">
        <v>57719.820310000003</v>
      </c>
      <c r="AW550">
        <v>62985.34375</v>
      </c>
      <c r="AX550">
        <v>65585.851559999996</v>
      </c>
      <c r="AY550">
        <v>47868.667970000002</v>
      </c>
      <c r="AZ550">
        <v>46053.03125</v>
      </c>
      <c r="BA550">
        <v>60113.085939999997</v>
      </c>
      <c r="BB550">
        <v>51749.019529999998</v>
      </c>
      <c r="BC550">
        <v>52260.480470000002</v>
      </c>
      <c r="BD550">
        <v>52638.308590000001</v>
      </c>
      <c r="BE550">
        <v>39119.394529999998</v>
      </c>
      <c r="BF550">
        <v>55381.851560000003</v>
      </c>
      <c r="BG550">
        <v>55268.78125</v>
      </c>
      <c r="BH550">
        <v>52991.773439999997</v>
      </c>
      <c r="BI550">
        <v>42127.421880000002</v>
      </c>
      <c r="BJ550">
        <v>46503.308590000001</v>
      </c>
      <c r="BK550">
        <v>54323.433590000001</v>
      </c>
      <c r="BL550">
        <v>51363.265630000002</v>
      </c>
      <c r="BM550">
        <v>52036.382810000003</v>
      </c>
      <c r="BN550">
        <v>48020.144529999998</v>
      </c>
      <c r="BO550">
        <v>45050.980470000002</v>
      </c>
      <c r="BP550">
        <v>46867.101560000003</v>
      </c>
      <c r="BQ550">
        <v>52208.644529999998</v>
      </c>
      <c r="BR550">
        <v>49295.523439999997</v>
      </c>
      <c r="BS550">
        <v>61164.734380000002</v>
      </c>
      <c r="BT550">
        <v>53093.226560000003</v>
      </c>
      <c r="BU550">
        <v>50305.035159999999</v>
      </c>
      <c r="BV550">
        <v>52408.328130000002</v>
      </c>
      <c r="BW550">
        <v>46302.824220000002</v>
      </c>
      <c r="BX550">
        <v>49546.242189999997</v>
      </c>
      <c r="BY550">
        <v>44871.195310000003</v>
      </c>
      <c r="BZ550">
        <v>46083.195310000003</v>
      </c>
      <c r="CA550">
        <v>62972.507810000003</v>
      </c>
      <c r="CB550">
        <v>57577.933590000001</v>
      </c>
      <c r="CC550">
        <v>46482.183590000001</v>
      </c>
      <c r="CD550">
        <v>59364.675779999998</v>
      </c>
      <c r="CE550">
        <v>45692.511720000002</v>
      </c>
      <c r="CF550">
        <v>50880.6875</v>
      </c>
    </row>
    <row r="551" spans="1:84" x14ac:dyDescent="0.25">
      <c r="A551" s="2" t="s">
        <v>956</v>
      </c>
      <c r="B551" s="2" t="s">
        <v>957</v>
      </c>
      <c r="C551">
        <v>52194.933590000001</v>
      </c>
      <c r="D551">
        <v>41854.480470000002</v>
      </c>
      <c r="E551">
        <v>25216.052729999999</v>
      </c>
      <c r="F551">
        <v>43727.773439999997</v>
      </c>
      <c r="G551">
        <v>50866.566409999999</v>
      </c>
      <c r="H551">
        <v>20206.771479999999</v>
      </c>
      <c r="I551">
        <v>38661.214840000001</v>
      </c>
      <c r="J551">
        <v>34862.695310000003</v>
      </c>
      <c r="K551">
        <v>34689.71875</v>
      </c>
      <c r="L551">
        <v>45286.683590000001</v>
      </c>
      <c r="M551">
        <v>52486.554689999997</v>
      </c>
      <c r="N551">
        <v>52773.863279999998</v>
      </c>
      <c r="O551">
        <v>67765.664059999996</v>
      </c>
      <c r="P551">
        <v>29041.130860000001</v>
      </c>
      <c r="Q551">
        <v>30353.390630000002</v>
      </c>
      <c r="R551">
        <v>42387.507810000003</v>
      </c>
      <c r="S551">
        <v>69277.703129999994</v>
      </c>
      <c r="T551">
        <v>24593.57617</v>
      </c>
      <c r="U551">
        <v>57288.558590000001</v>
      </c>
      <c r="V551">
        <v>26025.876950000002</v>
      </c>
      <c r="W551">
        <v>52303.054689999997</v>
      </c>
      <c r="X551">
        <v>21511.328130000002</v>
      </c>
      <c r="Y551">
        <v>47496.96875</v>
      </c>
      <c r="Z551">
        <v>32958.023439999997</v>
      </c>
      <c r="AA551">
        <v>46906.128909999999</v>
      </c>
      <c r="AB551">
        <v>50406.382810000003</v>
      </c>
      <c r="AC551">
        <v>37914.351560000003</v>
      </c>
      <c r="AD551">
        <v>42044.878909999999</v>
      </c>
      <c r="AE551">
        <v>29484.765630000002</v>
      </c>
      <c r="AF551">
        <v>36939.546880000002</v>
      </c>
      <c r="AG551">
        <v>45846.582029999998</v>
      </c>
      <c r="AH551">
        <v>32259.07617</v>
      </c>
      <c r="AI551">
        <v>58401.96875</v>
      </c>
      <c r="AJ551">
        <v>63801.917970000002</v>
      </c>
      <c r="AK551">
        <v>53909.390630000002</v>
      </c>
      <c r="AL551">
        <v>62120.746090000001</v>
      </c>
      <c r="AM551">
        <v>63757.664060000003</v>
      </c>
      <c r="AN551">
        <v>47766.425779999998</v>
      </c>
      <c r="AO551">
        <v>14210.1543</v>
      </c>
      <c r="AP551">
        <v>41838.527340000001</v>
      </c>
      <c r="AQ551">
        <v>32515.412110000001</v>
      </c>
      <c r="AR551">
        <v>51123.863279999998</v>
      </c>
      <c r="AS551">
        <v>37125.445310000003</v>
      </c>
      <c r="AT551">
        <v>37166.492189999997</v>
      </c>
      <c r="AU551">
        <v>30962.898440000001</v>
      </c>
      <c r="AV551">
        <v>95064.109379999994</v>
      </c>
      <c r="AW551">
        <v>35501.792970000002</v>
      </c>
      <c r="AX551">
        <v>50636.914060000003</v>
      </c>
      <c r="AY551">
        <v>53640.378909999999</v>
      </c>
      <c r="AZ551">
        <v>109432.6094</v>
      </c>
      <c r="BA551">
        <v>49812.089840000001</v>
      </c>
      <c r="BB551">
        <v>44638.273439999997</v>
      </c>
      <c r="BC551">
        <v>109507.4531</v>
      </c>
      <c r="BD551">
        <v>78568</v>
      </c>
      <c r="BE551">
        <v>61611.226560000003</v>
      </c>
      <c r="BF551">
        <v>41877.488279999998</v>
      </c>
      <c r="BG551">
        <v>62930.070310000003</v>
      </c>
      <c r="BH551">
        <v>57870.066409999999</v>
      </c>
      <c r="BI551">
        <v>49145.3125</v>
      </c>
      <c r="BJ551">
        <v>34527.453130000002</v>
      </c>
      <c r="BK551">
        <v>52159.230470000002</v>
      </c>
      <c r="BL551">
        <v>55065.71875</v>
      </c>
      <c r="BM551">
        <v>55614.078130000002</v>
      </c>
      <c r="BN551">
        <v>37087.300779999998</v>
      </c>
      <c r="BO551">
        <v>42694.417970000002</v>
      </c>
      <c r="BP551">
        <v>39243.058590000001</v>
      </c>
      <c r="BQ551">
        <v>59379.132810000003</v>
      </c>
      <c r="BR551">
        <v>46819.113279999998</v>
      </c>
      <c r="BS551">
        <v>44487.351560000003</v>
      </c>
      <c r="BT551">
        <v>44118.238279999998</v>
      </c>
      <c r="BU551">
        <v>44269.523439999997</v>
      </c>
      <c r="BV551">
        <v>45791.949220000002</v>
      </c>
      <c r="BW551">
        <v>28132.410159999999</v>
      </c>
      <c r="BX551">
        <v>40316.824220000002</v>
      </c>
      <c r="BY551">
        <v>35233.632810000003</v>
      </c>
      <c r="BZ551">
        <v>47687.953130000002</v>
      </c>
      <c r="CA551">
        <v>45991.851560000003</v>
      </c>
      <c r="CB551">
        <v>62517.835939999997</v>
      </c>
      <c r="CC551">
        <v>61261.238279999998</v>
      </c>
      <c r="CD551">
        <v>29777.445309999999</v>
      </c>
      <c r="CE551">
        <v>20820.283200000002</v>
      </c>
      <c r="CF551">
        <v>75504.085940000004</v>
      </c>
    </row>
    <row r="552" spans="1:84" x14ac:dyDescent="0.25">
      <c r="A552" s="2" t="s">
        <v>1480</v>
      </c>
      <c r="B552" s="2" t="s">
        <v>1481</v>
      </c>
      <c r="M552">
        <v>17607.09375</v>
      </c>
      <c r="AB552">
        <v>3466.7204590000001</v>
      </c>
      <c r="AF552">
        <v>618.88171390000002</v>
      </c>
      <c r="AI552">
        <v>7161.6909180000002</v>
      </c>
      <c r="AO552">
        <v>755.76812740000003</v>
      </c>
      <c r="AU552">
        <v>21398.433590000001</v>
      </c>
      <c r="BE552">
        <v>24739.896479999999</v>
      </c>
      <c r="BH552">
        <v>6517.5195309999999</v>
      </c>
      <c r="BJ552">
        <v>31487.197270000001</v>
      </c>
      <c r="BO552">
        <v>21603.339840000001</v>
      </c>
      <c r="BP552">
        <v>15360.318359999999</v>
      </c>
      <c r="BR552">
        <v>12800.46875</v>
      </c>
      <c r="BT552">
        <v>34771.554689999997</v>
      </c>
      <c r="BU552">
        <v>15308.124019999999</v>
      </c>
      <c r="BV552">
        <v>12132.844730000001</v>
      </c>
      <c r="BW552">
        <v>10619.747069999999</v>
      </c>
      <c r="BX552">
        <v>8188.3369140000004</v>
      </c>
      <c r="BY552">
        <v>1234.482788</v>
      </c>
      <c r="CA552">
        <v>25566.025389999999</v>
      </c>
      <c r="CC552">
        <v>86997.84375</v>
      </c>
      <c r="CD552">
        <v>6254.0751950000003</v>
      </c>
      <c r="CE552">
        <v>34240.660159999999</v>
      </c>
      <c r="CF552">
        <v>24329.445309999999</v>
      </c>
    </row>
    <row r="553" spans="1:84" x14ac:dyDescent="0.25">
      <c r="A553" s="2" t="s">
        <v>958</v>
      </c>
      <c r="B553" s="2" t="s">
        <v>959</v>
      </c>
      <c r="C553">
        <v>32638.710940000001</v>
      </c>
      <c r="D553">
        <v>30280.65625</v>
      </c>
      <c r="E553">
        <v>31706.541020000001</v>
      </c>
      <c r="F553">
        <v>32099.003909999999</v>
      </c>
      <c r="G553">
        <v>28091.320309999999</v>
      </c>
      <c r="H553">
        <v>24679.851559999999</v>
      </c>
      <c r="I553">
        <v>33495.644529999998</v>
      </c>
      <c r="J553">
        <v>36685.535159999999</v>
      </c>
      <c r="K553">
        <v>33902.257810000003</v>
      </c>
      <c r="L553">
        <v>23385.572270000001</v>
      </c>
      <c r="M553">
        <v>37469.585939999997</v>
      </c>
      <c r="N553">
        <v>25833.464840000001</v>
      </c>
      <c r="O553">
        <v>21619.302729999999</v>
      </c>
      <c r="P553">
        <v>20206.166020000001</v>
      </c>
      <c r="Q553">
        <v>35413.886720000002</v>
      </c>
      <c r="R553">
        <v>19571.73633</v>
      </c>
      <c r="S553">
        <v>32901.769529999998</v>
      </c>
      <c r="T553">
        <v>15046.75195</v>
      </c>
      <c r="U553">
        <v>22760.984380000002</v>
      </c>
      <c r="V553">
        <v>21231.48242</v>
      </c>
      <c r="W553">
        <v>33278.449220000002</v>
      </c>
      <c r="X553">
        <v>17606.820309999999</v>
      </c>
      <c r="Y553">
        <v>30269.890630000002</v>
      </c>
      <c r="Z553">
        <v>28465.378909999999</v>
      </c>
      <c r="AA553">
        <v>38690.226560000003</v>
      </c>
      <c r="AB553">
        <v>41661.671880000002</v>
      </c>
      <c r="AC553">
        <v>24396.414059999999</v>
      </c>
      <c r="AD553">
        <v>22502.404299999998</v>
      </c>
      <c r="AE553">
        <v>22089.980469999999</v>
      </c>
      <c r="AF553">
        <v>12314.599609999999</v>
      </c>
      <c r="AG553">
        <v>13097.039059999999</v>
      </c>
      <c r="AH553">
        <v>22493.945309999999</v>
      </c>
      <c r="AI553">
        <v>22860.742190000001</v>
      </c>
      <c r="AJ553">
        <v>16923.23633</v>
      </c>
      <c r="AK553">
        <v>14630.61816</v>
      </c>
      <c r="AL553">
        <v>12983.51563</v>
      </c>
      <c r="AM553">
        <v>29679.355469999999</v>
      </c>
      <c r="AN553">
        <v>28009.207030000001</v>
      </c>
      <c r="AO553">
        <v>13996.527340000001</v>
      </c>
      <c r="AP553">
        <v>15106.410159999999</v>
      </c>
      <c r="AQ553">
        <v>13728.583979999999</v>
      </c>
      <c r="AR553">
        <v>14500.472659999999</v>
      </c>
      <c r="AS553">
        <v>21974.505860000001</v>
      </c>
      <c r="AT553">
        <v>15627.48047</v>
      </c>
      <c r="AU553">
        <v>20856.666020000001</v>
      </c>
      <c r="AV553">
        <v>13556.045899999999</v>
      </c>
      <c r="AX553">
        <v>13980.0625</v>
      </c>
      <c r="AY553">
        <v>18480.453130000002</v>
      </c>
      <c r="AZ553">
        <v>16389.78125</v>
      </c>
      <c r="BA553">
        <v>11302.697270000001</v>
      </c>
      <c r="BB553">
        <v>20943.410159999999</v>
      </c>
      <c r="BC553">
        <v>13754.8457</v>
      </c>
      <c r="BD553">
        <v>19546.949219999999</v>
      </c>
      <c r="BE553">
        <v>15124.089840000001</v>
      </c>
      <c r="BF553">
        <v>22953.191409999999</v>
      </c>
      <c r="BG553">
        <v>22450.136719999999</v>
      </c>
      <c r="BH553">
        <v>18140.339840000001</v>
      </c>
      <c r="BI553">
        <v>21921.753909999999</v>
      </c>
      <c r="BJ553">
        <v>20096.597659999999</v>
      </c>
      <c r="BK553">
        <v>23242.277340000001</v>
      </c>
      <c r="BL553">
        <v>15878.822270000001</v>
      </c>
      <c r="BM553">
        <v>18172.96875</v>
      </c>
      <c r="BN553">
        <v>16862.625</v>
      </c>
      <c r="BO553">
        <v>21776.011719999999</v>
      </c>
      <c r="BP553">
        <v>26800.28125</v>
      </c>
      <c r="BQ553">
        <v>24984.636719999999</v>
      </c>
      <c r="BR553">
        <v>21927.355469999999</v>
      </c>
      <c r="BS553">
        <v>16719.943360000001</v>
      </c>
      <c r="BT553">
        <v>20613.105469999999</v>
      </c>
      <c r="BU553">
        <v>10555.137699999999</v>
      </c>
      <c r="BW553">
        <v>22462.855469999999</v>
      </c>
      <c r="BX553">
        <v>16797.41992</v>
      </c>
      <c r="BY553">
        <v>18115.373049999998</v>
      </c>
      <c r="BZ553">
        <v>13366.50488</v>
      </c>
      <c r="CA553">
        <v>14941.558590000001</v>
      </c>
      <c r="CB553">
        <v>24876.332030000001</v>
      </c>
      <c r="CC553">
        <v>20533.050780000001</v>
      </c>
      <c r="CD553">
        <v>23340.005860000001</v>
      </c>
      <c r="CE553">
        <v>22629.933590000001</v>
      </c>
      <c r="CF553">
        <v>24311.339840000001</v>
      </c>
    </row>
    <row r="554" spans="1:84" x14ac:dyDescent="0.25">
      <c r="A554" s="2" t="s">
        <v>1482</v>
      </c>
      <c r="B554" s="2" t="s">
        <v>1483</v>
      </c>
      <c r="E554">
        <v>1652.4085689999999</v>
      </c>
      <c r="I554">
        <v>2541.2910160000001</v>
      </c>
      <c r="O554">
        <v>4674.0913090000004</v>
      </c>
      <c r="P554">
        <v>1765.852539</v>
      </c>
      <c r="U554">
        <v>567.02471920000005</v>
      </c>
      <c r="V554">
        <v>4846.9760740000002</v>
      </c>
      <c r="Y554">
        <v>1434.1347659999999</v>
      </c>
      <c r="Z554">
        <v>1366.0988769999999</v>
      </c>
      <c r="AA554">
        <v>1096.4636230000001</v>
      </c>
      <c r="AC554">
        <v>3107.5627439999998</v>
      </c>
      <c r="AD554">
        <v>966.64233400000001</v>
      </c>
      <c r="AE554">
        <v>1643.3732910000001</v>
      </c>
      <c r="AF554">
        <v>1560.5201420000001</v>
      </c>
      <c r="AI554">
        <v>1591.8957519999999</v>
      </c>
      <c r="AK554">
        <v>1798.9149170000001</v>
      </c>
      <c r="AM554">
        <v>1215.8398440000001</v>
      </c>
      <c r="AO554">
        <v>472.02947999999998</v>
      </c>
      <c r="AP554">
        <v>394.5227051</v>
      </c>
      <c r="BA554">
        <v>2172.7348630000001</v>
      </c>
      <c r="BE554">
        <v>2948.1594239999999</v>
      </c>
      <c r="BH554">
        <v>2702.3903810000002</v>
      </c>
      <c r="BI554">
        <v>4473.1430659999996</v>
      </c>
      <c r="BJ554">
        <v>9644.765625</v>
      </c>
      <c r="BM554">
        <v>3058.2316890000002</v>
      </c>
      <c r="BO554">
        <v>16867.78125</v>
      </c>
      <c r="BP554">
        <v>2092.7138669999999</v>
      </c>
      <c r="BR554">
        <v>5707.919922</v>
      </c>
      <c r="BS554">
        <v>5255.4409180000002</v>
      </c>
      <c r="BT554">
        <v>7620.3027339999999</v>
      </c>
      <c r="BU554">
        <v>6768.2822269999997</v>
      </c>
      <c r="BV554">
        <v>10406.382809999999</v>
      </c>
      <c r="BW554">
        <v>3439.455078</v>
      </c>
      <c r="BX554">
        <v>5462.0390630000002</v>
      </c>
      <c r="CC554">
        <v>14466.999019999999</v>
      </c>
      <c r="CD554">
        <v>1693.3610839999999</v>
      </c>
      <c r="CE554">
        <v>20691.48242</v>
      </c>
      <c r="CF554">
        <v>10149.259770000001</v>
      </c>
    </row>
    <row r="555" spans="1:84" x14ac:dyDescent="0.25">
      <c r="A555" s="2" t="s">
        <v>960</v>
      </c>
      <c r="B555" s="2" t="s">
        <v>961</v>
      </c>
      <c r="C555">
        <v>96964680</v>
      </c>
      <c r="D555">
        <v>83921408</v>
      </c>
      <c r="E555">
        <v>87162320</v>
      </c>
      <c r="F555">
        <v>79492464</v>
      </c>
      <c r="G555">
        <v>46740724</v>
      </c>
      <c r="H555">
        <v>47135976</v>
      </c>
      <c r="I555">
        <v>35438076</v>
      </c>
      <c r="J555">
        <v>102697504</v>
      </c>
      <c r="K555">
        <v>77099368</v>
      </c>
      <c r="L555">
        <v>84260104</v>
      </c>
      <c r="M555">
        <v>73774544</v>
      </c>
      <c r="N555">
        <v>58612432</v>
      </c>
      <c r="O555">
        <v>70020152</v>
      </c>
      <c r="P555">
        <v>64968172</v>
      </c>
      <c r="Q555">
        <v>29448460</v>
      </c>
      <c r="R555">
        <v>80936904</v>
      </c>
      <c r="S555">
        <v>54041060</v>
      </c>
      <c r="T555">
        <v>53608380</v>
      </c>
      <c r="U555">
        <v>78661264</v>
      </c>
      <c r="V555">
        <v>64591564</v>
      </c>
      <c r="W555">
        <v>84647384</v>
      </c>
      <c r="X555">
        <v>56945920</v>
      </c>
      <c r="Y555">
        <v>96840912</v>
      </c>
      <c r="Z555">
        <v>53505136</v>
      </c>
      <c r="AA555">
        <v>68366968</v>
      </c>
      <c r="AB555">
        <v>79694248</v>
      </c>
      <c r="AC555">
        <v>35788252</v>
      </c>
      <c r="AD555">
        <v>76323512</v>
      </c>
      <c r="AE555">
        <v>104498792</v>
      </c>
      <c r="AF555">
        <v>86396832</v>
      </c>
      <c r="AG555">
        <v>88518408</v>
      </c>
      <c r="AH555">
        <v>86645800</v>
      </c>
      <c r="AI555">
        <v>59822096</v>
      </c>
      <c r="AJ555">
        <v>70926840</v>
      </c>
      <c r="AK555">
        <v>77117016</v>
      </c>
      <c r="AL555">
        <v>88015216</v>
      </c>
      <c r="AM555">
        <v>73512864</v>
      </c>
      <c r="AN555">
        <v>76297400</v>
      </c>
      <c r="AO555">
        <v>90150472</v>
      </c>
      <c r="AP555">
        <v>79726024</v>
      </c>
      <c r="AQ555">
        <v>83614112</v>
      </c>
      <c r="AR555">
        <v>73096328</v>
      </c>
      <c r="AS555">
        <v>86953136</v>
      </c>
      <c r="AT555">
        <v>86712352</v>
      </c>
      <c r="AU555">
        <v>65599512</v>
      </c>
      <c r="AV555">
        <v>75698472</v>
      </c>
      <c r="AW555">
        <v>89645072</v>
      </c>
      <c r="AX555">
        <v>93126128</v>
      </c>
      <c r="AY555">
        <v>74285368</v>
      </c>
      <c r="AZ555">
        <v>67648912</v>
      </c>
      <c r="BA555">
        <v>70109760</v>
      </c>
      <c r="BB555">
        <v>81670024</v>
      </c>
      <c r="BC555">
        <v>81629736</v>
      </c>
      <c r="BD555">
        <v>64848700</v>
      </c>
      <c r="BE555">
        <v>47214440</v>
      </c>
      <c r="BF555">
        <v>55353424</v>
      </c>
      <c r="BG555">
        <v>86838128</v>
      </c>
      <c r="BH555">
        <v>46022924</v>
      </c>
      <c r="BI555">
        <v>58955640</v>
      </c>
      <c r="BJ555">
        <v>56115812</v>
      </c>
      <c r="BK555">
        <v>39126500</v>
      </c>
      <c r="BL555">
        <v>67205232</v>
      </c>
      <c r="BM555">
        <v>65049144</v>
      </c>
      <c r="BN555">
        <v>59751528</v>
      </c>
      <c r="BO555">
        <v>74689480</v>
      </c>
      <c r="BP555">
        <v>91094064</v>
      </c>
      <c r="BQ555">
        <v>77933128</v>
      </c>
      <c r="BR555">
        <v>67992688</v>
      </c>
      <c r="BS555">
        <v>84104552</v>
      </c>
      <c r="BT555">
        <v>49880544</v>
      </c>
      <c r="BU555">
        <v>46214132</v>
      </c>
      <c r="BV555">
        <v>74066952</v>
      </c>
      <c r="BW555">
        <v>41075560</v>
      </c>
      <c r="BX555">
        <v>75757968</v>
      </c>
      <c r="BY555">
        <v>54902588</v>
      </c>
      <c r="BZ555">
        <v>54885572</v>
      </c>
      <c r="CA555">
        <v>72986280</v>
      </c>
      <c r="CB555">
        <v>75756272</v>
      </c>
      <c r="CC555">
        <v>56294556</v>
      </c>
      <c r="CD555">
        <v>79295928</v>
      </c>
      <c r="CE555">
        <v>59705932</v>
      </c>
      <c r="CF555">
        <v>52318588</v>
      </c>
    </row>
    <row r="556" spans="1:84" x14ac:dyDescent="0.25">
      <c r="A556" s="2" t="s">
        <v>962</v>
      </c>
      <c r="B556" s="2" t="s">
        <v>963</v>
      </c>
      <c r="C556">
        <v>3517841.75</v>
      </c>
      <c r="D556">
        <v>4397821</v>
      </c>
      <c r="E556">
        <v>4023842.25</v>
      </c>
      <c r="F556">
        <v>3562784</v>
      </c>
      <c r="G556">
        <v>3479311.25</v>
      </c>
      <c r="H556">
        <v>3302468.75</v>
      </c>
      <c r="I556">
        <v>2812111.5</v>
      </c>
      <c r="J556">
        <v>2722041</v>
      </c>
      <c r="K556">
        <v>3553715.25</v>
      </c>
      <c r="L556">
        <v>4003899.25</v>
      </c>
      <c r="M556">
        <v>3177506.25</v>
      </c>
      <c r="N556">
        <v>2802542.75</v>
      </c>
      <c r="O556">
        <v>2291534.5</v>
      </c>
      <c r="P556">
        <v>3484103</v>
      </c>
      <c r="Q556">
        <v>2949377</v>
      </c>
      <c r="R556">
        <v>2625207</v>
      </c>
      <c r="S556">
        <v>3893959.75</v>
      </c>
      <c r="T556">
        <v>3355770</v>
      </c>
      <c r="U556">
        <v>2921818.75</v>
      </c>
      <c r="V556">
        <v>2405241.25</v>
      </c>
      <c r="W556">
        <v>3067194.75</v>
      </c>
      <c r="X556">
        <v>4076655.75</v>
      </c>
      <c r="Y556">
        <v>3738422.5</v>
      </c>
      <c r="Z556">
        <v>3789930.75</v>
      </c>
      <c r="AA556">
        <v>3065517.5</v>
      </c>
      <c r="AB556">
        <v>3068127.5</v>
      </c>
      <c r="AC556">
        <v>2147104.25</v>
      </c>
      <c r="AD556">
        <v>1542873.5</v>
      </c>
      <c r="AE556">
        <v>2030880.375</v>
      </c>
      <c r="AF556">
        <v>921227.1875</v>
      </c>
      <c r="AG556">
        <v>3226191.25</v>
      </c>
      <c r="AH556">
        <v>4281807</v>
      </c>
      <c r="AI556">
        <v>2543297.5</v>
      </c>
      <c r="AJ556">
        <v>4470841</v>
      </c>
      <c r="AK556">
        <v>4612598.5</v>
      </c>
      <c r="AL556">
        <v>4731020</v>
      </c>
      <c r="AM556">
        <v>3482683</v>
      </c>
      <c r="AN556">
        <v>2721461.25</v>
      </c>
      <c r="AO556">
        <v>5159527.5</v>
      </c>
      <c r="AP556">
        <v>5219351</v>
      </c>
      <c r="AQ556">
        <v>5442937.5</v>
      </c>
      <c r="AR556">
        <v>4718753</v>
      </c>
      <c r="AS556">
        <v>3506198.5</v>
      </c>
      <c r="AT556">
        <v>4347976</v>
      </c>
      <c r="AU556">
        <v>2607775.5</v>
      </c>
      <c r="AV556">
        <v>5295558.5</v>
      </c>
      <c r="AW556">
        <v>6530394</v>
      </c>
      <c r="AX556">
        <v>1780358.875</v>
      </c>
      <c r="AY556">
        <v>4258229.5</v>
      </c>
      <c r="AZ556">
        <v>3361362.75</v>
      </c>
      <c r="BA556">
        <v>5131696</v>
      </c>
      <c r="BB556">
        <v>1431215.5</v>
      </c>
      <c r="BC556">
        <v>3704899.5</v>
      </c>
      <c r="BD556">
        <v>4247836.5</v>
      </c>
      <c r="BE556">
        <v>1340521.25</v>
      </c>
      <c r="BF556">
        <v>3251306.5</v>
      </c>
      <c r="BG556">
        <v>4371782</v>
      </c>
      <c r="BH556">
        <v>3379679.5</v>
      </c>
      <c r="BI556">
        <v>3154842</v>
      </c>
      <c r="BJ556">
        <v>3378179</v>
      </c>
      <c r="BK556">
        <v>3596836.25</v>
      </c>
      <c r="BL556">
        <v>3793800.5</v>
      </c>
      <c r="BM556">
        <v>3690814.5</v>
      </c>
      <c r="BN556">
        <v>3367496.75</v>
      </c>
      <c r="BO556">
        <v>3229948</v>
      </c>
      <c r="BP556">
        <v>4271354.5</v>
      </c>
      <c r="BQ556">
        <v>3971144.5</v>
      </c>
      <c r="BR556">
        <v>3364655.5</v>
      </c>
      <c r="BS556">
        <v>4689938.5</v>
      </c>
      <c r="BT556">
        <v>3742076.75</v>
      </c>
      <c r="BU556">
        <v>3836532</v>
      </c>
      <c r="BV556">
        <v>4487601</v>
      </c>
      <c r="BW556">
        <v>3974285.75</v>
      </c>
      <c r="BX556">
        <v>3815436.5</v>
      </c>
      <c r="BY556">
        <v>3357456</v>
      </c>
      <c r="BZ556">
        <v>3777615</v>
      </c>
      <c r="CA556">
        <v>4030783.5</v>
      </c>
      <c r="CB556">
        <v>3544518.75</v>
      </c>
      <c r="CC556">
        <v>3450632.75</v>
      </c>
      <c r="CD556">
        <v>3587695.25</v>
      </c>
      <c r="CE556">
        <v>4157975</v>
      </c>
      <c r="CF556">
        <v>4273455.5</v>
      </c>
    </row>
    <row r="557" spans="1:84" x14ac:dyDescent="0.25">
      <c r="A557" s="2" t="s">
        <v>964</v>
      </c>
      <c r="B557" s="2" t="s">
        <v>965</v>
      </c>
      <c r="C557">
        <v>464634.4375</v>
      </c>
      <c r="D557">
        <v>4270585</v>
      </c>
      <c r="E557">
        <v>240597.8438</v>
      </c>
      <c r="F557">
        <v>328850.0625</v>
      </c>
      <c r="G557">
        <v>292244.1875</v>
      </c>
      <c r="H557">
        <v>319232.4375</v>
      </c>
      <c r="I557">
        <v>551524.625</v>
      </c>
      <c r="J557">
        <v>188307.2188</v>
      </c>
      <c r="K557">
        <v>345821.0625</v>
      </c>
      <c r="L557">
        <v>152265.8438</v>
      </c>
      <c r="M557">
        <v>125270.5469</v>
      </c>
      <c r="N557">
        <v>6415149</v>
      </c>
      <c r="O557">
        <v>603566.75</v>
      </c>
      <c r="P557">
        <v>1185004.875</v>
      </c>
      <c r="Q557">
        <v>756408.6875</v>
      </c>
      <c r="R557">
        <v>266881.0625</v>
      </c>
      <c r="S557">
        <v>1657846.875</v>
      </c>
      <c r="T557">
        <v>7863778</v>
      </c>
      <c r="U557">
        <v>173639.6875</v>
      </c>
      <c r="V557">
        <v>290036.8125</v>
      </c>
      <c r="W557">
        <v>220033.67189999999</v>
      </c>
      <c r="X557">
        <v>770352.5625</v>
      </c>
      <c r="Y557">
        <v>550482</v>
      </c>
      <c r="Z557">
        <v>2483742</v>
      </c>
      <c r="AA557">
        <v>145528.5938</v>
      </c>
      <c r="AB557">
        <v>196991.3125</v>
      </c>
      <c r="AC557">
        <v>5021720.5</v>
      </c>
      <c r="AD557">
        <v>1793038.5</v>
      </c>
      <c r="AE557">
        <v>3704677.75</v>
      </c>
      <c r="AF557">
        <v>3542986.75</v>
      </c>
      <c r="AG557">
        <v>508928.0625</v>
      </c>
      <c r="AH557">
        <v>1405551</v>
      </c>
      <c r="AI557">
        <v>2389805.5</v>
      </c>
      <c r="AJ557">
        <v>9588651</v>
      </c>
      <c r="AK557">
        <v>618592.3125</v>
      </c>
      <c r="AL557">
        <v>7413451.5</v>
      </c>
      <c r="AM557">
        <v>11101685</v>
      </c>
      <c r="AN557">
        <v>386358.1875</v>
      </c>
      <c r="AO557">
        <v>9654106</v>
      </c>
      <c r="AP557">
        <v>7185692</v>
      </c>
      <c r="AQ557">
        <v>13298924</v>
      </c>
      <c r="AR557">
        <v>8084187</v>
      </c>
      <c r="AS557">
        <v>4138626.75</v>
      </c>
      <c r="AT557">
        <v>3173245.5</v>
      </c>
      <c r="AU557">
        <v>3311917.75</v>
      </c>
      <c r="AV557">
        <v>5855366.5</v>
      </c>
      <c r="AW557">
        <v>5902194</v>
      </c>
      <c r="AX557">
        <v>742276.1875</v>
      </c>
      <c r="AY557">
        <v>11683648</v>
      </c>
      <c r="AZ557">
        <v>4464544</v>
      </c>
      <c r="BA557">
        <v>4259296.5</v>
      </c>
      <c r="BB557">
        <v>2419856.5</v>
      </c>
      <c r="BC557">
        <v>13735734</v>
      </c>
      <c r="BD557">
        <v>14921498</v>
      </c>
      <c r="BE557">
        <v>8755802</v>
      </c>
      <c r="BF557">
        <v>1887447.125</v>
      </c>
      <c r="BG557">
        <v>151923.26560000001</v>
      </c>
      <c r="BH557">
        <v>245677.625</v>
      </c>
      <c r="BI557">
        <v>171477.1563</v>
      </c>
      <c r="BJ557">
        <v>75856.054690000004</v>
      </c>
      <c r="BK557">
        <v>178260.95310000001</v>
      </c>
      <c r="BL557">
        <v>114108.4844</v>
      </c>
      <c r="BM557">
        <v>14406219</v>
      </c>
      <c r="BN557">
        <v>354579.78129999997</v>
      </c>
      <c r="BO557">
        <v>81289.25</v>
      </c>
      <c r="BP557">
        <v>388185.71879999997</v>
      </c>
      <c r="BQ557">
        <v>19382648</v>
      </c>
      <c r="BR557">
        <v>13861217</v>
      </c>
      <c r="BS557">
        <v>20235736</v>
      </c>
      <c r="BT557">
        <v>80056.1875</v>
      </c>
      <c r="BU557">
        <v>98025.101559999996</v>
      </c>
      <c r="BV557">
        <v>135157.25</v>
      </c>
      <c r="BW557">
        <v>117762.1719</v>
      </c>
      <c r="BX557">
        <v>16285970</v>
      </c>
      <c r="BY557">
        <v>93954.421879999994</v>
      </c>
      <c r="BZ557">
        <v>253545.26560000001</v>
      </c>
      <c r="CA557">
        <v>91960.335940000004</v>
      </c>
      <c r="CB557">
        <v>365702</v>
      </c>
      <c r="CC557">
        <v>13583960</v>
      </c>
      <c r="CD557">
        <v>7457532.5</v>
      </c>
      <c r="CE557">
        <v>105946.03909999999</v>
      </c>
      <c r="CF557">
        <v>17089226</v>
      </c>
    </row>
    <row r="558" spans="1:84" x14ac:dyDescent="0.25">
      <c r="A558" s="2" t="s">
        <v>1484</v>
      </c>
      <c r="B558" s="2" t="s">
        <v>1485</v>
      </c>
      <c r="P558">
        <v>1238.0478519999999</v>
      </c>
      <c r="V558">
        <v>1041.2714840000001</v>
      </c>
      <c r="AC558">
        <v>2235.263672</v>
      </c>
      <c r="AW558">
        <v>1596.5439449999999</v>
      </c>
      <c r="AX558">
        <v>2911.6489259999998</v>
      </c>
      <c r="AY558">
        <v>1435.734375</v>
      </c>
      <c r="BE558">
        <v>1222.1541749999999</v>
      </c>
      <c r="BH558">
        <v>2786.6335450000001</v>
      </c>
      <c r="BI558">
        <v>3235.982422</v>
      </c>
      <c r="BK558">
        <v>1989.5749510000001</v>
      </c>
      <c r="BN558">
        <v>4423.5351559999999</v>
      </c>
      <c r="BO558">
        <v>1376.3911129999999</v>
      </c>
      <c r="BP558">
        <v>2956.8107909999999</v>
      </c>
      <c r="BR558">
        <v>3473.3571780000002</v>
      </c>
      <c r="BS558">
        <v>208.44140630000001</v>
      </c>
      <c r="BU558">
        <v>2161.4648440000001</v>
      </c>
      <c r="BV558">
        <v>3081.1811520000001</v>
      </c>
      <c r="BW558">
        <v>2937.4660640000002</v>
      </c>
      <c r="BZ558">
        <v>3386.9418949999999</v>
      </c>
      <c r="CB558">
        <v>2200.3222660000001</v>
      </c>
      <c r="CC558">
        <v>2373.9228520000001</v>
      </c>
    </row>
    <row r="559" spans="1:84" x14ac:dyDescent="0.25">
      <c r="A559" s="2" t="s">
        <v>966</v>
      </c>
      <c r="B559" s="2" t="s">
        <v>967</v>
      </c>
      <c r="C559">
        <v>259316.4375</v>
      </c>
      <c r="D559">
        <v>563104.4375</v>
      </c>
      <c r="E559">
        <v>233399.1875</v>
      </c>
      <c r="F559">
        <v>283652.09379999997</v>
      </c>
      <c r="G559">
        <v>263034.375</v>
      </c>
      <c r="H559">
        <v>185599.98439999999</v>
      </c>
      <c r="I559">
        <v>286406.96879999997</v>
      </c>
      <c r="J559">
        <v>206296.98439999999</v>
      </c>
      <c r="K559">
        <v>214508.48439999999</v>
      </c>
      <c r="L559">
        <v>153436.67189999999</v>
      </c>
      <c r="M559">
        <v>104140.375</v>
      </c>
      <c r="N559">
        <v>181325.4063</v>
      </c>
      <c r="O559">
        <v>227771.85939999999</v>
      </c>
      <c r="P559">
        <v>433653.4375</v>
      </c>
      <c r="Q559">
        <v>287292.875</v>
      </c>
      <c r="R559">
        <v>144038.9375</v>
      </c>
      <c r="S559">
        <v>389466.15629999997</v>
      </c>
      <c r="T559">
        <v>242356.5313</v>
      </c>
      <c r="U559">
        <v>183911.7813</v>
      </c>
      <c r="V559">
        <v>295327.09379999997</v>
      </c>
      <c r="W559">
        <v>125656.16409999999</v>
      </c>
      <c r="X559">
        <v>375079.875</v>
      </c>
      <c r="Y559">
        <v>230911.42189999999</v>
      </c>
      <c r="Z559">
        <v>424756.90629999997</v>
      </c>
      <c r="AA559">
        <v>108422.38280000001</v>
      </c>
      <c r="AB559">
        <v>120661.6563</v>
      </c>
      <c r="AC559">
        <v>135766.7813</v>
      </c>
      <c r="AD559">
        <v>261292.5313</v>
      </c>
      <c r="AE559">
        <v>414884.875</v>
      </c>
      <c r="AF559">
        <v>390915.1875</v>
      </c>
      <c r="AG559">
        <v>178977.35939999999</v>
      </c>
      <c r="AH559">
        <v>302962.46879999997</v>
      </c>
      <c r="AI559">
        <v>396899.09379999997</v>
      </c>
      <c r="AJ559">
        <v>702542.8125</v>
      </c>
      <c r="AK559">
        <v>314140.4375</v>
      </c>
      <c r="AL559">
        <v>557690.875</v>
      </c>
      <c r="AM559">
        <v>417655.71879999997</v>
      </c>
      <c r="AN559">
        <v>143792.17189999999</v>
      </c>
      <c r="AO559">
        <v>548993.125</v>
      </c>
      <c r="AP559">
        <v>500327.8125</v>
      </c>
      <c r="AQ559">
        <v>691911.6875</v>
      </c>
      <c r="AR559">
        <v>552397.125</v>
      </c>
      <c r="AS559">
        <v>458994.21879999997</v>
      </c>
      <c r="AT559">
        <v>458940.6875</v>
      </c>
      <c r="AU559">
        <v>400369</v>
      </c>
      <c r="AV559">
        <v>464918.4375</v>
      </c>
      <c r="AW559">
        <v>508075.96879999997</v>
      </c>
      <c r="AX559">
        <v>322395.25</v>
      </c>
      <c r="AY559">
        <v>628130</v>
      </c>
      <c r="AZ559">
        <v>413277.8125</v>
      </c>
      <c r="BA559">
        <v>501604.9375</v>
      </c>
      <c r="BB559">
        <v>420387.5625</v>
      </c>
      <c r="BC559">
        <v>632916.8125</v>
      </c>
      <c r="BD559">
        <v>739490.5</v>
      </c>
      <c r="BE559">
        <v>550176.3125</v>
      </c>
      <c r="BF559">
        <v>401903.625</v>
      </c>
      <c r="BG559">
        <v>94988.09375</v>
      </c>
      <c r="BH559">
        <v>83952.179690000004</v>
      </c>
      <c r="BI559">
        <v>115508.71090000001</v>
      </c>
      <c r="BJ559">
        <v>74166.125</v>
      </c>
      <c r="BK559">
        <v>138977.6563</v>
      </c>
      <c r="BL559">
        <v>97183.6875</v>
      </c>
      <c r="BM559">
        <v>65552.609379999994</v>
      </c>
      <c r="BN559">
        <v>105563.32030000001</v>
      </c>
      <c r="BO559">
        <v>89335.625</v>
      </c>
      <c r="BP559">
        <v>76544.671879999994</v>
      </c>
      <c r="BQ559">
        <v>107799.75</v>
      </c>
      <c r="BR559">
        <v>96772.484379999994</v>
      </c>
      <c r="BS559">
        <v>97496.273440000004</v>
      </c>
      <c r="BT559">
        <v>104189.0313</v>
      </c>
      <c r="BU559">
        <v>98420.945309999996</v>
      </c>
      <c r="BV559">
        <v>79317.609379999994</v>
      </c>
      <c r="BW559">
        <v>51746.800779999998</v>
      </c>
      <c r="BX559">
        <v>93807.320309999996</v>
      </c>
      <c r="BY559">
        <v>133329.1563</v>
      </c>
      <c r="BZ559">
        <v>128740.2188</v>
      </c>
      <c r="CA559">
        <v>122625.78909999999</v>
      </c>
      <c r="CB559">
        <v>120612.3594</v>
      </c>
      <c r="CC559">
        <v>139448.8438</v>
      </c>
      <c r="CD559">
        <v>85863.695309999996</v>
      </c>
      <c r="CE559">
        <v>66130.234379999994</v>
      </c>
      <c r="CF559">
        <v>74504.539059999996</v>
      </c>
    </row>
    <row r="560" spans="1:84" x14ac:dyDescent="0.25">
      <c r="A560" s="2" t="s">
        <v>968</v>
      </c>
      <c r="B560" s="2" t="s">
        <v>969</v>
      </c>
      <c r="C560">
        <v>1579455</v>
      </c>
      <c r="D560">
        <v>1154926.375</v>
      </c>
      <c r="E560">
        <v>1038182.438</v>
      </c>
      <c r="F560">
        <v>983165.5625</v>
      </c>
      <c r="G560">
        <v>1307609.375</v>
      </c>
      <c r="H560">
        <v>1307408</v>
      </c>
      <c r="I560">
        <v>968145.375</v>
      </c>
      <c r="J560">
        <v>981981.5</v>
      </c>
      <c r="K560">
        <v>1502274.125</v>
      </c>
      <c r="L560">
        <v>1460443.125</v>
      </c>
      <c r="M560">
        <v>1570198</v>
      </c>
      <c r="N560">
        <v>1565751</v>
      </c>
      <c r="O560">
        <v>1441790.5</v>
      </c>
      <c r="P560">
        <v>1120751.75</v>
      </c>
      <c r="Q560">
        <v>1486418</v>
      </c>
      <c r="R560">
        <v>1319628.625</v>
      </c>
      <c r="S560">
        <v>1226988.375</v>
      </c>
      <c r="T560">
        <v>1121251.25</v>
      </c>
      <c r="U560">
        <v>1119802.375</v>
      </c>
      <c r="V560">
        <v>944160.5</v>
      </c>
      <c r="W560">
        <v>1496626.125</v>
      </c>
      <c r="X560">
        <v>1294861.625</v>
      </c>
      <c r="Y560">
        <v>1481021.125</v>
      </c>
      <c r="Z560">
        <v>1111577.625</v>
      </c>
      <c r="AA560">
        <v>1636748</v>
      </c>
      <c r="AB560">
        <v>1539951.75</v>
      </c>
      <c r="AC560">
        <v>820470.25</v>
      </c>
      <c r="AD560">
        <v>1268419.5</v>
      </c>
      <c r="AE560">
        <v>1293406</v>
      </c>
      <c r="AF560">
        <v>1184334.5</v>
      </c>
      <c r="AG560">
        <v>1497544.625</v>
      </c>
      <c r="AH560">
        <v>896971.5625</v>
      </c>
      <c r="AI560">
        <v>1151220.875</v>
      </c>
      <c r="AJ560">
        <v>735484.9375</v>
      </c>
      <c r="AK560">
        <v>990277.125</v>
      </c>
      <c r="AL560">
        <v>1016208.5</v>
      </c>
      <c r="AM560">
        <v>776158.8125</v>
      </c>
      <c r="AN560">
        <v>1459546.125</v>
      </c>
      <c r="AO560">
        <v>813759.0625</v>
      </c>
      <c r="AP560">
        <v>1107330.5</v>
      </c>
      <c r="AQ560">
        <v>861301.8125</v>
      </c>
      <c r="AR560">
        <v>1045355.5</v>
      </c>
      <c r="AS560">
        <v>1191517.5</v>
      </c>
      <c r="AT560">
        <v>1152577.125</v>
      </c>
      <c r="AU560">
        <v>1249207.375</v>
      </c>
      <c r="AV560">
        <v>1349058.75</v>
      </c>
      <c r="AW560">
        <v>1176728.125</v>
      </c>
      <c r="AX560">
        <v>1269256.875</v>
      </c>
      <c r="AY560">
        <v>1118956.75</v>
      </c>
      <c r="AZ560">
        <v>995725.625</v>
      </c>
      <c r="BA560">
        <v>1138756.125</v>
      </c>
      <c r="BB560">
        <v>944397</v>
      </c>
      <c r="BC560">
        <v>1055415.125</v>
      </c>
      <c r="BD560">
        <v>1305724.375</v>
      </c>
      <c r="BE560">
        <v>879142</v>
      </c>
      <c r="BF560">
        <v>1268408.375</v>
      </c>
      <c r="BG560">
        <v>1345627.125</v>
      </c>
      <c r="BH560">
        <v>774627.875</v>
      </c>
      <c r="BI560">
        <v>1024006.375</v>
      </c>
      <c r="BJ560">
        <v>934042.1875</v>
      </c>
      <c r="BK560">
        <v>1189436.875</v>
      </c>
      <c r="BL560">
        <v>1069016.5</v>
      </c>
      <c r="BM560">
        <v>1049227.75</v>
      </c>
      <c r="BN560">
        <v>833297.125</v>
      </c>
      <c r="BO560">
        <v>1151102.5</v>
      </c>
      <c r="BP560">
        <v>1309187.125</v>
      </c>
      <c r="BQ560">
        <v>1312473.625</v>
      </c>
      <c r="BR560">
        <v>1278642.75</v>
      </c>
      <c r="BS560">
        <v>1066486.125</v>
      </c>
      <c r="BT560">
        <v>958666.125</v>
      </c>
      <c r="BU560">
        <v>1024271.313</v>
      </c>
      <c r="BV560">
        <v>995439.625</v>
      </c>
      <c r="BW560">
        <v>1081245</v>
      </c>
      <c r="BX560">
        <v>1008233.375</v>
      </c>
      <c r="BY560">
        <v>838253.25</v>
      </c>
      <c r="BZ560">
        <v>978948.625</v>
      </c>
      <c r="CA560">
        <v>1184788.75</v>
      </c>
      <c r="CB560">
        <v>1093354.375</v>
      </c>
      <c r="CC560">
        <v>1139905.375</v>
      </c>
      <c r="CD560">
        <v>1052803</v>
      </c>
      <c r="CE560">
        <v>1290428.625</v>
      </c>
      <c r="CF560">
        <v>1136399.875</v>
      </c>
    </row>
    <row r="561" spans="1:84" x14ac:dyDescent="0.25">
      <c r="A561" s="2" t="s">
        <v>970</v>
      </c>
      <c r="B561" s="2" t="s">
        <v>971</v>
      </c>
      <c r="C561">
        <v>3780.8896479999999</v>
      </c>
      <c r="D561">
        <v>5147.7265630000002</v>
      </c>
      <c r="E561">
        <v>5587.2929690000001</v>
      </c>
      <c r="F561">
        <v>4882.6513670000004</v>
      </c>
      <c r="G561">
        <v>4947.4057620000003</v>
      </c>
      <c r="H561">
        <v>5732.4106449999999</v>
      </c>
      <c r="I561">
        <v>6448.2148440000001</v>
      </c>
      <c r="J561">
        <v>8031.7578130000002</v>
      </c>
      <c r="K561">
        <v>6586.1499020000001</v>
      </c>
      <c r="L561">
        <v>5571.6015630000002</v>
      </c>
      <c r="M561">
        <v>8234.5615230000003</v>
      </c>
      <c r="O561">
        <v>8489.4384769999997</v>
      </c>
      <c r="P561">
        <v>2995.2573240000002</v>
      </c>
      <c r="Q561">
        <v>8214.2246090000008</v>
      </c>
      <c r="R561">
        <v>8133.5244140000004</v>
      </c>
      <c r="S561">
        <v>3478.5239259999998</v>
      </c>
      <c r="T561">
        <v>4706.1044920000004</v>
      </c>
      <c r="V561">
        <v>6045.6962890000004</v>
      </c>
      <c r="W561">
        <v>4622.5991210000002</v>
      </c>
      <c r="X561">
        <v>4357.9418949999999</v>
      </c>
      <c r="Y561">
        <v>5274.9799800000001</v>
      </c>
      <c r="Z561">
        <v>7399.2070309999999</v>
      </c>
      <c r="AA561">
        <v>9469.0126949999994</v>
      </c>
      <c r="AB561">
        <v>13314.831050000001</v>
      </c>
      <c r="AC561">
        <v>6705.7236329999996</v>
      </c>
      <c r="AD561">
        <v>11351.936519999999</v>
      </c>
      <c r="AE561">
        <v>10090.037109999999</v>
      </c>
      <c r="AF561">
        <v>7982.7060549999997</v>
      </c>
      <c r="AG561">
        <v>4624.9038090000004</v>
      </c>
      <c r="AH561">
        <v>5916.9506840000004</v>
      </c>
      <c r="AI561">
        <v>10363.822270000001</v>
      </c>
      <c r="AJ561">
        <v>3827.6672359999998</v>
      </c>
      <c r="AK561">
        <v>7990.0766599999997</v>
      </c>
      <c r="AL561">
        <v>4914.265625</v>
      </c>
      <c r="AM561">
        <v>6904.9570309999999</v>
      </c>
      <c r="AN561">
        <v>16049.96387</v>
      </c>
      <c r="AO561">
        <v>11504.737300000001</v>
      </c>
      <c r="AP561">
        <v>5206.4365230000003</v>
      </c>
      <c r="AQ561">
        <v>4445.9233400000003</v>
      </c>
      <c r="AR561">
        <v>5337.8442379999997</v>
      </c>
      <c r="AS561">
        <v>9034.7089840000008</v>
      </c>
      <c r="AT561">
        <v>6626.0385740000002</v>
      </c>
      <c r="AU561">
        <v>5451.5634769999997</v>
      </c>
      <c r="AV561">
        <v>4809.8652339999999</v>
      </c>
      <c r="AW561">
        <v>5967.5615230000003</v>
      </c>
      <c r="AX561">
        <v>5639.5629879999997</v>
      </c>
      <c r="AY561">
        <v>6931.2841799999997</v>
      </c>
      <c r="AZ561">
        <v>4425.4335940000001</v>
      </c>
      <c r="BA561">
        <v>3357.3442380000001</v>
      </c>
      <c r="BB561">
        <v>4726.4638670000004</v>
      </c>
      <c r="BC561">
        <v>4122.8930659999996</v>
      </c>
      <c r="BD561">
        <v>1627.3198239999999</v>
      </c>
      <c r="BE561">
        <v>7645.421875</v>
      </c>
      <c r="BF561">
        <v>6790.2749020000001</v>
      </c>
      <c r="BG561">
        <v>3615.2236330000001</v>
      </c>
      <c r="BH561">
        <v>11716.166020000001</v>
      </c>
      <c r="BI561">
        <v>10885.54688</v>
      </c>
      <c r="BJ561">
        <v>26230.345700000002</v>
      </c>
      <c r="BK561">
        <v>8930.3603519999997</v>
      </c>
      <c r="BL561">
        <v>7488.1264650000003</v>
      </c>
      <c r="BM561">
        <v>13739.249019999999</v>
      </c>
      <c r="BN561">
        <v>8558.9882809999999</v>
      </c>
      <c r="BO561">
        <v>23547.289059999999</v>
      </c>
      <c r="BP561">
        <v>8564.2255860000005</v>
      </c>
      <c r="BQ561">
        <v>8270.0947269999997</v>
      </c>
      <c r="BR561">
        <v>11497.677729999999</v>
      </c>
      <c r="BS561">
        <v>6732.9375</v>
      </c>
      <c r="BT561">
        <v>22239.412110000001</v>
      </c>
      <c r="BU561">
        <v>10263.287109999999</v>
      </c>
      <c r="BV561">
        <v>16381.51758</v>
      </c>
      <c r="BW561">
        <v>9963.1240230000003</v>
      </c>
      <c r="BX561">
        <v>14436.73242</v>
      </c>
      <c r="BY561">
        <v>8988.2890630000002</v>
      </c>
      <c r="BZ561">
        <v>5171.5429690000001</v>
      </c>
      <c r="CA561">
        <v>8627.1796880000002</v>
      </c>
      <c r="CC561">
        <v>27793.869139999999</v>
      </c>
      <c r="CD561">
        <v>12040.64941</v>
      </c>
      <c r="CE561">
        <v>34530.058590000001</v>
      </c>
      <c r="CF561">
        <v>14632.367190000001</v>
      </c>
    </row>
    <row r="562" spans="1:84" x14ac:dyDescent="0.25">
      <c r="A562" s="2" t="s">
        <v>972</v>
      </c>
      <c r="B562" s="2" t="s">
        <v>973</v>
      </c>
      <c r="C562">
        <v>171917.23439999999</v>
      </c>
      <c r="D562">
        <v>135861.3125</v>
      </c>
      <c r="E562">
        <v>101541.3906</v>
      </c>
      <c r="F562">
        <v>99190.585940000004</v>
      </c>
      <c r="G562">
        <v>160457.39060000001</v>
      </c>
      <c r="H562">
        <v>39677.992189999997</v>
      </c>
      <c r="I562">
        <v>136688.5313</v>
      </c>
      <c r="J562">
        <v>59392.488279999998</v>
      </c>
      <c r="K562">
        <v>99565.320309999996</v>
      </c>
      <c r="L562">
        <v>120872.25</v>
      </c>
      <c r="M562">
        <v>157029.23439999999</v>
      </c>
      <c r="N562">
        <v>153010.76560000001</v>
      </c>
      <c r="O562">
        <v>118932.0938</v>
      </c>
      <c r="P562">
        <v>65457.292970000002</v>
      </c>
      <c r="Q562">
        <v>84029.796879999994</v>
      </c>
      <c r="R562">
        <v>117065.5313</v>
      </c>
      <c r="S562">
        <v>90540.695309999996</v>
      </c>
      <c r="T562">
        <v>74248.351559999996</v>
      </c>
      <c r="U562">
        <v>146748.70310000001</v>
      </c>
      <c r="V562">
        <v>37598.753909999999</v>
      </c>
      <c r="W562">
        <v>110219.66409999999</v>
      </c>
      <c r="X562">
        <v>76760.617190000004</v>
      </c>
      <c r="Y562">
        <v>186320.5</v>
      </c>
      <c r="Z562">
        <v>102087.6875</v>
      </c>
      <c r="AA562">
        <v>132573.125</v>
      </c>
      <c r="AB562">
        <v>157957.04689999999</v>
      </c>
      <c r="AC562">
        <v>46236.101560000003</v>
      </c>
      <c r="AD562">
        <v>85822.320309999996</v>
      </c>
      <c r="AE562">
        <v>86669.703129999994</v>
      </c>
      <c r="AF562">
        <v>121702.27340000001</v>
      </c>
      <c r="AG562">
        <v>121289.9531</v>
      </c>
      <c r="AH562">
        <v>82738.734379999994</v>
      </c>
      <c r="AI562">
        <v>165006.5938</v>
      </c>
      <c r="AJ562">
        <v>119140.22659999999</v>
      </c>
      <c r="AK562">
        <v>99145.046879999994</v>
      </c>
      <c r="AL562">
        <v>187790.04689999999</v>
      </c>
      <c r="AM562">
        <v>180013.57810000001</v>
      </c>
      <c r="AN562">
        <v>115034.46090000001</v>
      </c>
      <c r="AO562">
        <v>56148.722659999999</v>
      </c>
      <c r="AP562">
        <v>97855.445309999996</v>
      </c>
      <c r="AQ562">
        <v>95841.90625</v>
      </c>
      <c r="AR562">
        <v>118124.3125</v>
      </c>
      <c r="AS562">
        <v>93737.140629999994</v>
      </c>
      <c r="AT562">
        <v>149817.01560000001</v>
      </c>
      <c r="AU562">
        <v>89630.421879999994</v>
      </c>
      <c r="AV562">
        <v>235722.2188</v>
      </c>
      <c r="AW562">
        <v>108991.4063</v>
      </c>
      <c r="AX562">
        <v>106770.1094</v>
      </c>
      <c r="AY562">
        <v>174287.14060000001</v>
      </c>
      <c r="AZ562">
        <v>242276.51560000001</v>
      </c>
      <c r="BA562">
        <v>156533.17189999999</v>
      </c>
      <c r="BB562">
        <v>121320.71090000001</v>
      </c>
      <c r="BC562">
        <v>331707.84379999997</v>
      </c>
      <c r="BD562">
        <v>269064.5</v>
      </c>
      <c r="BE562">
        <v>119655.6875</v>
      </c>
      <c r="BF562">
        <v>157376.4688</v>
      </c>
      <c r="BG562">
        <v>137974.64060000001</v>
      </c>
      <c r="BH562">
        <v>197813.125</v>
      </c>
      <c r="BI562">
        <v>142134.2813</v>
      </c>
      <c r="BJ562">
        <v>112168.8594</v>
      </c>
      <c r="BK562">
        <v>170271.0313</v>
      </c>
      <c r="BL562">
        <v>182937.35939999999</v>
      </c>
      <c r="BM562">
        <v>162333.3125</v>
      </c>
      <c r="BN562">
        <v>102365.2344</v>
      </c>
      <c r="BO562">
        <v>127162.10159999999</v>
      </c>
      <c r="BP562">
        <v>117196.1406</v>
      </c>
      <c r="BQ562">
        <v>154744.60939999999</v>
      </c>
      <c r="BR562">
        <v>118179.4844</v>
      </c>
      <c r="BS562">
        <v>130838.24219999999</v>
      </c>
      <c r="BT562">
        <v>130133.72659999999</v>
      </c>
      <c r="BU562">
        <v>133422.3438</v>
      </c>
      <c r="BV562">
        <v>174447.125</v>
      </c>
      <c r="BW562">
        <v>73602.789059999996</v>
      </c>
      <c r="BX562">
        <v>88979.671879999994</v>
      </c>
      <c r="BY562">
        <v>96668.320309999996</v>
      </c>
      <c r="BZ562">
        <v>123986.7031</v>
      </c>
      <c r="CA562">
        <v>106490.8594</v>
      </c>
      <c r="CB562">
        <v>132025.8438</v>
      </c>
      <c r="CC562">
        <v>185615.48439999999</v>
      </c>
      <c r="CD562">
        <v>106600.2813</v>
      </c>
      <c r="CE562">
        <v>67271.28125</v>
      </c>
      <c r="CF562">
        <v>222515.5</v>
      </c>
    </row>
    <row r="563" spans="1:84" x14ac:dyDescent="0.25">
      <c r="A563" s="2" t="s">
        <v>1486</v>
      </c>
      <c r="B563" s="2" t="s">
        <v>1487</v>
      </c>
      <c r="I563">
        <v>27926.1875</v>
      </c>
      <c r="K563">
        <v>3199.5314939999998</v>
      </c>
      <c r="Q563">
        <v>31181.427729999999</v>
      </c>
      <c r="V563">
        <v>3940.8054200000001</v>
      </c>
      <c r="Y563">
        <v>5851.7851559999999</v>
      </c>
      <c r="AB563">
        <v>25118.445309999999</v>
      </c>
      <c r="AH563">
        <v>3452.8603520000001</v>
      </c>
      <c r="AI563">
        <v>7093.6547849999997</v>
      </c>
      <c r="AK563">
        <v>5141.685547</v>
      </c>
      <c r="AN563">
        <v>3485.2841800000001</v>
      </c>
      <c r="AO563">
        <v>3913.610107</v>
      </c>
      <c r="AR563">
        <v>2317.6552729999999</v>
      </c>
      <c r="BB563">
        <v>3825.217529</v>
      </c>
      <c r="BE563">
        <v>6885.9990230000003</v>
      </c>
      <c r="BH563">
        <v>10491.791020000001</v>
      </c>
      <c r="BI563">
        <v>4702.0913090000004</v>
      </c>
      <c r="BJ563">
        <v>47406.582029999998</v>
      </c>
      <c r="BM563">
        <v>11463.31738</v>
      </c>
      <c r="BO563">
        <v>46548.296880000002</v>
      </c>
      <c r="BP563">
        <v>5265.111328</v>
      </c>
      <c r="BQ563">
        <v>4051.0876459999999</v>
      </c>
      <c r="BR563">
        <v>10701.58691</v>
      </c>
      <c r="BS563">
        <v>6250.1523440000001</v>
      </c>
      <c r="BT563">
        <v>34986.390630000002</v>
      </c>
      <c r="BU563">
        <v>16352.30371</v>
      </c>
      <c r="BV563">
        <v>40594.914060000003</v>
      </c>
      <c r="BW563">
        <v>13772.49805</v>
      </c>
      <c r="BX563">
        <v>10421.54297</v>
      </c>
      <c r="BY563">
        <v>3921.6054690000001</v>
      </c>
      <c r="BZ563">
        <v>6782.3671880000002</v>
      </c>
      <c r="CB563">
        <v>26169.57617</v>
      </c>
      <c r="CC563">
        <v>80645.476559999996</v>
      </c>
      <c r="CD563">
        <v>7338.9873049999997</v>
      </c>
      <c r="CE563">
        <v>98184.539059999996</v>
      </c>
      <c r="CF563">
        <v>38634.441409999999</v>
      </c>
    </row>
    <row r="564" spans="1:84" x14ac:dyDescent="0.25">
      <c r="A564" s="2" t="s">
        <v>974</v>
      </c>
      <c r="B564" s="2" t="s">
        <v>975</v>
      </c>
      <c r="C564">
        <v>35317.007810000003</v>
      </c>
      <c r="D564">
        <v>33622.339840000001</v>
      </c>
      <c r="E564">
        <v>50900.703130000002</v>
      </c>
      <c r="F564">
        <v>46324.574220000002</v>
      </c>
      <c r="G564">
        <v>35120.441409999999</v>
      </c>
      <c r="H564">
        <v>39701.875</v>
      </c>
      <c r="I564">
        <v>38382.242189999997</v>
      </c>
      <c r="J564">
        <v>35724.6875</v>
      </c>
      <c r="K564">
        <v>25630.515630000002</v>
      </c>
      <c r="L564">
        <v>25613.496090000001</v>
      </c>
      <c r="M564">
        <v>35557.054689999997</v>
      </c>
      <c r="N564">
        <v>40632.714840000001</v>
      </c>
      <c r="O564">
        <v>34256.921880000002</v>
      </c>
      <c r="P564">
        <v>54845.96875</v>
      </c>
      <c r="Q564">
        <v>43920.679689999997</v>
      </c>
      <c r="R564">
        <v>39777.234380000002</v>
      </c>
      <c r="S564">
        <v>47913.152340000001</v>
      </c>
      <c r="T564">
        <v>32690.085940000001</v>
      </c>
      <c r="U564">
        <v>34858.621090000001</v>
      </c>
      <c r="V564">
        <v>45192.308590000001</v>
      </c>
      <c r="W564">
        <v>39073.953130000002</v>
      </c>
      <c r="X564">
        <v>29203.228520000001</v>
      </c>
      <c r="Y564">
        <v>35264.140630000002</v>
      </c>
      <c r="Z564">
        <v>31948.945309999999</v>
      </c>
      <c r="AA564">
        <v>31876.207030000001</v>
      </c>
      <c r="AB564">
        <v>34335.671880000002</v>
      </c>
      <c r="AC564">
        <v>32252.40625</v>
      </c>
      <c r="AD564">
        <v>26975.449219999999</v>
      </c>
      <c r="AE564">
        <v>23918.908200000002</v>
      </c>
      <c r="AF564">
        <v>25722.931639999999</v>
      </c>
      <c r="AG564">
        <v>31534.269530000001</v>
      </c>
      <c r="AH564">
        <v>25814.460940000001</v>
      </c>
      <c r="AI564">
        <v>27814.431639999999</v>
      </c>
      <c r="AJ564">
        <v>28260.0625</v>
      </c>
      <c r="AK564">
        <v>32402.3125</v>
      </c>
      <c r="AL564">
        <v>25034.86133</v>
      </c>
      <c r="AM564">
        <v>24911.5625</v>
      </c>
      <c r="AN564">
        <v>26713.498049999998</v>
      </c>
      <c r="AO564">
        <v>23899.746090000001</v>
      </c>
      <c r="AP564">
        <v>27923.71875</v>
      </c>
      <c r="AQ564">
        <v>20193.503909999999</v>
      </c>
      <c r="AR564">
        <v>27342.177729999999</v>
      </c>
      <c r="AS564">
        <v>32417.066409999999</v>
      </c>
      <c r="AT564">
        <v>38822.359380000002</v>
      </c>
      <c r="AU564">
        <v>25575.70117</v>
      </c>
      <c r="AV564">
        <v>21120.775389999999</v>
      </c>
      <c r="AW564">
        <v>25313.554690000001</v>
      </c>
      <c r="AX564">
        <v>28678.535159999999</v>
      </c>
      <c r="AY564">
        <v>23424.066409999999</v>
      </c>
      <c r="AZ564">
        <v>26538.337889999999</v>
      </c>
      <c r="BA564">
        <v>23322.480469999999</v>
      </c>
      <c r="BB564">
        <v>17228.355469999999</v>
      </c>
      <c r="BC564">
        <v>22748.558590000001</v>
      </c>
      <c r="BD564">
        <v>20523.484380000002</v>
      </c>
      <c r="BE564">
        <v>27106.322270000001</v>
      </c>
      <c r="BF564">
        <v>29898.759770000001</v>
      </c>
      <c r="BG564">
        <v>52060.511720000002</v>
      </c>
      <c r="BH564">
        <v>33210.285159999999</v>
      </c>
      <c r="BI564">
        <v>38133</v>
      </c>
      <c r="BJ564">
        <v>38744.28125</v>
      </c>
      <c r="BK564">
        <v>48764.707029999998</v>
      </c>
      <c r="BL564">
        <v>33362.730470000002</v>
      </c>
      <c r="BM564">
        <v>35409.449220000002</v>
      </c>
      <c r="BN564">
        <v>28498.568360000001</v>
      </c>
      <c r="BO564">
        <v>33765</v>
      </c>
      <c r="BP564">
        <v>35955.863279999998</v>
      </c>
      <c r="BQ564">
        <v>45109.648439999997</v>
      </c>
      <c r="BR564">
        <v>48758.28125</v>
      </c>
      <c r="BS564">
        <v>37192.152340000001</v>
      </c>
      <c r="BT564">
        <v>42649.769529999998</v>
      </c>
      <c r="BU564">
        <v>35361.4375</v>
      </c>
      <c r="BV564">
        <v>43094.464840000001</v>
      </c>
      <c r="BW564">
        <v>32890.152340000001</v>
      </c>
      <c r="BX564">
        <v>48614.308590000001</v>
      </c>
      <c r="BY564">
        <v>34183.714840000001</v>
      </c>
      <c r="BZ564">
        <v>38825.03125</v>
      </c>
      <c r="CA564">
        <v>46387.410159999999</v>
      </c>
      <c r="CB564">
        <v>70145.890629999994</v>
      </c>
      <c r="CC564">
        <v>37239.21875</v>
      </c>
      <c r="CD564">
        <v>41720.507810000003</v>
      </c>
      <c r="CE564">
        <v>35402.832029999998</v>
      </c>
      <c r="CF564">
        <v>38643.457029999998</v>
      </c>
    </row>
    <row r="565" spans="1:84" x14ac:dyDescent="0.25">
      <c r="A565" s="2" t="s">
        <v>976</v>
      </c>
      <c r="B565" s="2" t="s">
        <v>977</v>
      </c>
      <c r="C565">
        <v>69647.914059999996</v>
      </c>
      <c r="D565">
        <v>57803.53125</v>
      </c>
      <c r="E565">
        <v>57842.003909999999</v>
      </c>
      <c r="F565">
        <v>50834.804689999997</v>
      </c>
      <c r="G565">
        <v>107621.80469999999</v>
      </c>
      <c r="H565">
        <v>83425.023440000004</v>
      </c>
      <c r="I565">
        <v>33279.582029999998</v>
      </c>
      <c r="J565">
        <v>55317.101560000003</v>
      </c>
      <c r="K565">
        <v>54877.003909999999</v>
      </c>
      <c r="L565">
        <v>93343.476559999996</v>
      </c>
      <c r="M565">
        <v>81161.984379999994</v>
      </c>
      <c r="N565">
        <v>59297.503909999999</v>
      </c>
      <c r="O565">
        <v>37178.828130000002</v>
      </c>
      <c r="P565">
        <v>57979.1875</v>
      </c>
      <c r="Q565">
        <v>36923.972659999999</v>
      </c>
      <c r="R565">
        <v>44565.636720000002</v>
      </c>
      <c r="S565">
        <v>31103.332030000001</v>
      </c>
      <c r="T565">
        <v>85384.710940000004</v>
      </c>
      <c r="U565">
        <v>159499.23439999999</v>
      </c>
      <c r="V565">
        <v>410729.1875</v>
      </c>
      <c r="W565">
        <v>47928.460939999997</v>
      </c>
      <c r="X565">
        <v>163909.07810000001</v>
      </c>
      <c r="Y565">
        <v>75426.8125</v>
      </c>
      <c r="Z565">
        <v>41678.679689999997</v>
      </c>
      <c r="AA565">
        <v>52589.523439999997</v>
      </c>
      <c r="AB565">
        <v>47252.542970000002</v>
      </c>
      <c r="AC565">
        <v>376132.875</v>
      </c>
      <c r="AD565">
        <v>22039.960940000001</v>
      </c>
      <c r="AE565">
        <v>29856.695309999999</v>
      </c>
      <c r="AF565">
        <v>37406.199220000002</v>
      </c>
      <c r="AG565">
        <v>42285.378909999999</v>
      </c>
      <c r="AH565">
        <v>52401.144529999998</v>
      </c>
      <c r="AI565">
        <v>33732.820310000003</v>
      </c>
      <c r="AJ565">
        <v>34039.695310000003</v>
      </c>
      <c r="AK565">
        <v>44514.273439999997</v>
      </c>
      <c r="AL565">
        <v>31078.449219999999</v>
      </c>
      <c r="AM565">
        <v>15972.284180000001</v>
      </c>
      <c r="AN565">
        <v>48946.3125</v>
      </c>
      <c r="AO565">
        <v>32398.92383</v>
      </c>
      <c r="AP565">
        <v>36793.949220000002</v>
      </c>
      <c r="AQ565">
        <v>26083.310549999998</v>
      </c>
      <c r="AR565">
        <v>49874.066409999999</v>
      </c>
      <c r="AS565">
        <v>33348.289060000003</v>
      </c>
      <c r="AT565">
        <v>43076.847659999999</v>
      </c>
      <c r="AU565">
        <v>40915.882810000003</v>
      </c>
      <c r="AV565">
        <v>40322.496090000001</v>
      </c>
      <c r="AW565">
        <v>38352.308590000001</v>
      </c>
      <c r="AX565">
        <v>43141.082029999998</v>
      </c>
      <c r="AY565">
        <v>33386.007810000003</v>
      </c>
      <c r="AZ565">
        <v>32619.761719999999</v>
      </c>
      <c r="BA565">
        <v>56889.121090000001</v>
      </c>
      <c r="BB565">
        <v>41454.242189999997</v>
      </c>
      <c r="BC565">
        <v>24563.185549999998</v>
      </c>
      <c r="BD565">
        <v>28575.052729999999</v>
      </c>
      <c r="BE565">
        <v>30137.20508</v>
      </c>
      <c r="BF565">
        <v>38884.574220000002</v>
      </c>
      <c r="BG565">
        <v>67663.234379999994</v>
      </c>
      <c r="BH565">
        <v>67047.429690000004</v>
      </c>
      <c r="BI565">
        <v>75925.4375</v>
      </c>
      <c r="BJ565">
        <v>52208.367189999997</v>
      </c>
      <c r="BK565">
        <v>50090.605470000002</v>
      </c>
      <c r="BL565">
        <v>119165.9688</v>
      </c>
      <c r="BM565">
        <v>60384.128909999999</v>
      </c>
      <c r="BN565">
        <v>66926.375</v>
      </c>
      <c r="BO565">
        <v>70349.070309999996</v>
      </c>
      <c r="BP565">
        <v>77860.75</v>
      </c>
      <c r="BQ565">
        <v>64954.695310000003</v>
      </c>
      <c r="BR565">
        <v>61218.480470000002</v>
      </c>
      <c r="BS565">
        <v>85053.804690000004</v>
      </c>
      <c r="BT565">
        <v>49653.222659999999</v>
      </c>
      <c r="BU565">
        <v>61433.664060000003</v>
      </c>
      <c r="BV565">
        <v>54644.667970000002</v>
      </c>
      <c r="BW565">
        <v>73706.554690000004</v>
      </c>
      <c r="BX565">
        <v>49738.265630000002</v>
      </c>
      <c r="BY565">
        <v>121901.6406</v>
      </c>
      <c r="BZ565">
        <v>71714.359379999994</v>
      </c>
      <c r="CA565">
        <v>62271.097659999999</v>
      </c>
      <c r="CB565">
        <v>56756.289060000003</v>
      </c>
      <c r="CC565">
        <v>65556.257809999996</v>
      </c>
      <c r="CD565">
        <v>52903.585939999997</v>
      </c>
      <c r="CE565">
        <v>63323.363279999998</v>
      </c>
      <c r="CF565">
        <v>74592.625</v>
      </c>
    </row>
    <row r="566" spans="1:84" x14ac:dyDescent="0.25">
      <c r="A566" s="2" t="s">
        <v>978</v>
      </c>
      <c r="B566" s="2" t="s">
        <v>979</v>
      </c>
      <c r="C566">
        <v>1044083.813</v>
      </c>
      <c r="D566">
        <v>1046953.563</v>
      </c>
      <c r="E566">
        <v>1006687</v>
      </c>
      <c r="F566">
        <v>964094.0625</v>
      </c>
      <c r="G566">
        <v>1473923.625</v>
      </c>
      <c r="H566">
        <v>1255006.75</v>
      </c>
      <c r="I566">
        <v>823938.875</v>
      </c>
      <c r="J566">
        <v>1078960.75</v>
      </c>
      <c r="K566">
        <v>1299390.375</v>
      </c>
      <c r="L566">
        <v>1188185</v>
      </c>
      <c r="M566">
        <v>1147663.5</v>
      </c>
      <c r="N566">
        <v>1077170.75</v>
      </c>
      <c r="O566">
        <v>1282247.75</v>
      </c>
      <c r="P566">
        <v>770195.875</v>
      </c>
      <c r="Q566">
        <v>888573.1875</v>
      </c>
      <c r="R566">
        <v>1366953.25</v>
      </c>
      <c r="S566">
        <v>1341678.625</v>
      </c>
      <c r="T566">
        <v>1095479.125</v>
      </c>
      <c r="U566">
        <v>652886.75</v>
      </c>
      <c r="V566">
        <v>526944.9375</v>
      </c>
      <c r="W566">
        <v>1424593.625</v>
      </c>
      <c r="X566">
        <v>754814</v>
      </c>
      <c r="Y566">
        <v>1466213.25</v>
      </c>
      <c r="Z566">
        <v>989661.5625</v>
      </c>
      <c r="AA566">
        <v>1326216.5</v>
      </c>
      <c r="AB566">
        <v>1277549.5</v>
      </c>
      <c r="AC566">
        <v>623309.125</v>
      </c>
      <c r="AD566">
        <v>1692808</v>
      </c>
      <c r="AE566">
        <v>1230729.375</v>
      </c>
      <c r="AF566">
        <v>1007827.563</v>
      </c>
      <c r="AG566">
        <v>823982.25</v>
      </c>
      <c r="AH566">
        <v>971658.0625</v>
      </c>
      <c r="AI566">
        <v>651011.875</v>
      </c>
      <c r="AJ566">
        <v>549557.6875</v>
      </c>
      <c r="AK566">
        <v>1303955.375</v>
      </c>
      <c r="AL566">
        <v>464054.15629999997</v>
      </c>
      <c r="AM566">
        <v>553176.8125</v>
      </c>
      <c r="AN566">
        <v>1570715.125</v>
      </c>
      <c r="AO566">
        <v>1121390.5</v>
      </c>
      <c r="AP566">
        <v>1014670.75</v>
      </c>
      <c r="AQ566">
        <v>782659.0625</v>
      </c>
      <c r="AR566">
        <v>932501.875</v>
      </c>
      <c r="AS566">
        <v>630852.875</v>
      </c>
      <c r="AT566">
        <v>735280.8125</v>
      </c>
      <c r="AU566">
        <v>822701.1875</v>
      </c>
      <c r="AV566">
        <v>1614451</v>
      </c>
      <c r="AW566">
        <v>1189879</v>
      </c>
      <c r="AX566">
        <v>1943775.875</v>
      </c>
      <c r="AY566">
        <v>515449.53129999997</v>
      </c>
      <c r="AZ566">
        <v>397327.0625</v>
      </c>
      <c r="BA566">
        <v>893075.0625</v>
      </c>
      <c r="BB566">
        <v>740199.125</v>
      </c>
      <c r="BC566">
        <v>948111.625</v>
      </c>
      <c r="BD566">
        <v>709982.3125</v>
      </c>
      <c r="BE566">
        <v>998950.3125</v>
      </c>
      <c r="BF566">
        <v>771775.1875</v>
      </c>
      <c r="BG566">
        <v>918627.125</v>
      </c>
      <c r="BH566">
        <v>616207.875</v>
      </c>
      <c r="BI566">
        <v>662603.6875</v>
      </c>
      <c r="BJ566">
        <v>618207.9375</v>
      </c>
      <c r="BK566">
        <v>659451.5625</v>
      </c>
      <c r="BL566">
        <v>1232395.125</v>
      </c>
      <c r="BM566">
        <v>494562.90629999997</v>
      </c>
      <c r="BN566">
        <v>599266.875</v>
      </c>
      <c r="BO566">
        <v>1035491.563</v>
      </c>
      <c r="BP566">
        <v>1243579.375</v>
      </c>
      <c r="BQ566">
        <v>1523273</v>
      </c>
      <c r="BR566">
        <v>907395.8125</v>
      </c>
      <c r="BS566">
        <v>817323.0625</v>
      </c>
      <c r="BT566">
        <v>845119.125</v>
      </c>
      <c r="BU566">
        <v>736502.8125</v>
      </c>
      <c r="BV566">
        <v>952661.5</v>
      </c>
      <c r="BW566">
        <v>884453.0625</v>
      </c>
      <c r="BX566">
        <v>788521.3125</v>
      </c>
      <c r="BY566">
        <v>657125.1875</v>
      </c>
      <c r="BZ566">
        <v>673873</v>
      </c>
      <c r="CA566">
        <v>1167396.875</v>
      </c>
      <c r="CB566">
        <v>709876</v>
      </c>
      <c r="CC566">
        <v>466668.40629999997</v>
      </c>
      <c r="CD566">
        <v>1059985.375</v>
      </c>
      <c r="CE566">
        <v>825557.5625</v>
      </c>
      <c r="CF566">
        <v>1210604.375</v>
      </c>
    </row>
    <row r="567" spans="1:84" x14ac:dyDescent="0.25">
      <c r="A567" s="2" t="s">
        <v>980</v>
      </c>
      <c r="B567" s="2" t="s">
        <v>981</v>
      </c>
      <c r="C567">
        <v>97518.5625</v>
      </c>
      <c r="D567">
        <v>111181.16409999999</v>
      </c>
      <c r="E567">
        <v>129391.42969999999</v>
      </c>
      <c r="F567">
        <v>95020.695309999996</v>
      </c>
      <c r="G567">
        <v>115619.875</v>
      </c>
      <c r="H567">
        <v>98418.375</v>
      </c>
      <c r="I567">
        <v>76238.257809999996</v>
      </c>
      <c r="J567">
        <v>71473.75</v>
      </c>
      <c r="K567">
        <v>130716</v>
      </c>
      <c r="L567">
        <v>118798.0938</v>
      </c>
      <c r="M567">
        <v>121314.1719</v>
      </c>
      <c r="N567">
        <v>139279.4375</v>
      </c>
      <c r="O567">
        <v>101423.5469</v>
      </c>
      <c r="P567">
        <v>81160.460940000004</v>
      </c>
      <c r="Q567">
        <v>72970.8125</v>
      </c>
      <c r="R567">
        <v>51062.429689999997</v>
      </c>
      <c r="S567">
        <v>69388.3125</v>
      </c>
      <c r="T567">
        <v>113868.0469</v>
      </c>
      <c r="U567">
        <v>112733.47659999999</v>
      </c>
      <c r="V567">
        <v>95537.6875</v>
      </c>
      <c r="W567">
        <v>60018.992189999997</v>
      </c>
      <c r="X567">
        <v>74203.484379999994</v>
      </c>
      <c r="Y567">
        <v>127046.75</v>
      </c>
      <c r="Z567">
        <v>93856.890629999994</v>
      </c>
      <c r="AA567">
        <v>78977</v>
      </c>
      <c r="AB567">
        <v>89527.375</v>
      </c>
      <c r="AC567">
        <v>73489.46875</v>
      </c>
      <c r="AD567">
        <v>76311.351559999996</v>
      </c>
      <c r="AE567">
        <v>71516.953129999994</v>
      </c>
      <c r="AF567">
        <v>98673.632809999996</v>
      </c>
      <c r="AG567">
        <v>111509.2656</v>
      </c>
      <c r="AH567">
        <v>95522.570309999996</v>
      </c>
      <c r="AI567">
        <v>80508.34375</v>
      </c>
      <c r="AJ567">
        <v>76812.609379999994</v>
      </c>
      <c r="AK567">
        <v>98473.375</v>
      </c>
      <c r="AL567">
        <v>92911.695309999996</v>
      </c>
      <c r="AM567">
        <v>49072.695310000003</v>
      </c>
      <c r="AN567">
        <v>62009.503909999999</v>
      </c>
      <c r="AO567">
        <v>111012.33590000001</v>
      </c>
      <c r="AP567">
        <v>85678.328129999994</v>
      </c>
      <c r="AQ567">
        <v>116119.16409999999</v>
      </c>
      <c r="AR567">
        <v>101948.1875</v>
      </c>
      <c r="AS567">
        <v>71111.015629999994</v>
      </c>
      <c r="AT567">
        <v>97328.007809999996</v>
      </c>
      <c r="AU567">
        <v>73513.851559999996</v>
      </c>
      <c r="AV567">
        <v>85497.085940000004</v>
      </c>
      <c r="AW567">
        <v>90478.546879999994</v>
      </c>
      <c r="AX567">
        <v>69318.984379999994</v>
      </c>
      <c r="AY567">
        <v>85155.34375</v>
      </c>
      <c r="AZ567">
        <v>70898.414059999996</v>
      </c>
      <c r="BA567">
        <v>66349.171879999994</v>
      </c>
      <c r="BB567">
        <v>61699.117189999997</v>
      </c>
      <c r="BC567">
        <v>87642.945309999996</v>
      </c>
      <c r="BD567">
        <v>85764.070309999996</v>
      </c>
      <c r="BE567">
        <v>82652.476559999996</v>
      </c>
      <c r="BF567">
        <v>87391.835940000004</v>
      </c>
      <c r="BG567">
        <v>83145.59375</v>
      </c>
      <c r="BH567">
        <v>58016.25</v>
      </c>
      <c r="BI567">
        <v>77207.734379999994</v>
      </c>
      <c r="BJ567">
        <v>77536.4375</v>
      </c>
      <c r="BK567">
        <v>78697.5625</v>
      </c>
      <c r="BL567">
        <v>101594.13280000001</v>
      </c>
      <c r="BM567">
        <v>83281.3125</v>
      </c>
      <c r="BN567">
        <v>69413.320309999996</v>
      </c>
      <c r="BO567">
        <v>72771.859379999994</v>
      </c>
      <c r="BP567">
        <v>73264.0625</v>
      </c>
      <c r="BQ567">
        <v>81146.453129999994</v>
      </c>
      <c r="BR567">
        <v>56148.476560000003</v>
      </c>
      <c r="BS567">
        <v>96814.40625</v>
      </c>
      <c r="BT567">
        <v>74161.65625</v>
      </c>
      <c r="BU567">
        <v>86556.648440000004</v>
      </c>
      <c r="BV567">
        <v>81089.25</v>
      </c>
      <c r="BW567">
        <v>60817.609380000002</v>
      </c>
      <c r="BX567">
        <v>80073.976559999996</v>
      </c>
      <c r="BY567">
        <v>76643.296879999994</v>
      </c>
      <c r="BZ567">
        <v>80093.523440000004</v>
      </c>
      <c r="CA567">
        <v>82493.710940000004</v>
      </c>
      <c r="CB567">
        <v>67404.945309999996</v>
      </c>
      <c r="CC567">
        <v>56803.617189999997</v>
      </c>
      <c r="CD567">
        <v>81187.171879999994</v>
      </c>
      <c r="CE567">
        <v>74737.21875</v>
      </c>
      <c r="CF567">
        <v>87241.296879999994</v>
      </c>
    </row>
    <row r="568" spans="1:84" x14ac:dyDescent="0.25">
      <c r="A568" s="2" t="s">
        <v>982</v>
      </c>
      <c r="B568" s="2" t="s">
        <v>983</v>
      </c>
      <c r="C568">
        <v>18650.417969999999</v>
      </c>
      <c r="E568">
        <v>14998.016600000001</v>
      </c>
      <c r="I568">
        <v>38511.425779999998</v>
      </c>
      <c r="J568">
        <v>58314.277340000001</v>
      </c>
      <c r="K568">
        <v>20901.554690000001</v>
      </c>
      <c r="L568">
        <v>35793.601560000003</v>
      </c>
      <c r="M568">
        <v>28306.199219999999</v>
      </c>
      <c r="N568">
        <v>46370.589840000001</v>
      </c>
      <c r="O568">
        <v>58153.679689999997</v>
      </c>
      <c r="P568">
        <v>28503.810549999998</v>
      </c>
      <c r="Q568">
        <v>39156.003909999999</v>
      </c>
      <c r="S568">
        <v>43327.425779999998</v>
      </c>
      <c r="V568">
        <v>58614.882810000003</v>
      </c>
      <c r="W568">
        <v>48774.074220000002</v>
      </c>
      <c r="X568">
        <v>23933.033200000002</v>
      </c>
      <c r="Y568">
        <v>31227.007809999999</v>
      </c>
      <c r="AC568">
        <v>36211.96875</v>
      </c>
      <c r="AD568">
        <v>64759.96875</v>
      </c>
      <c r="AE568">
        <v>78024.351559999996</v>
      </c>
      <c r="AF568">
        <v>35481.175779999998</v>
      </c>
      <c r="AG568">
        <v>32676.054690000001</v>
      </c>
      <c r="AH568">
        <v>42025.449220000002</v>
      </c>
      <c r="AI568">
        <v>66920.210940000004</v>
      </c>
      <c r="AJ568">
        <v>39732.328130000002</v>
      </c>
      <c r="AK568">
        <v>45832.203130000002</v>
      </c>
      <c r="AL568">
        <v>60334.316409999999</v>
      </c>
      <c r="AM568">
        <v>7775.1601559999999</v>
      </c>
      <c r="AN568">
        <v>64777.617189999997</v>
      </c>
      <c r="AO568">
        <v>26414.427729999999</v>
      </c>
      <c r="AP568">
        <v>31600.460940000001</v>
      </c>
      <c r="AR568">
        <v>40359.117189999997</v>
      </c>
      <c r="AT568">
        <v>112277.5156</v>
      </c>
      <c r="AU568">
        <v>47880.902340000001</v>
      </c>
      <c r="AV568">
        <v>90254.75</v>
      </c>
      <c r="AX568">
        <v>33990.25</v>
      </c>
      <c r="AY568">
        <v>21652.507809999999</v>
      </c>
      <c r="AZ568">
        <v>52045.632810000003</v>
      </c>
      <c r="BA568">
        <v>36063.128909999999</v>
      </c>
      <c r="BB568">
        <v>34554.894529999998</v>
      </c>
      <c r="BC568">
        <v>72871.320309999996</v>
      </c>
      <c r="BD568">
        <v>42008.34375</v>
      </c>
      <c r="BE568">
        <v>99125.78125</v>
      </c>
      <c r="BF568">
        <v>104829.4531</v>
      </c>
      <c r="BG568">
        <v>57746.765630000002</v>
      </c>
      <c r="BI568">
        <v>58086.9375</v>
      </c>
      <c r="BJ568">
        <v>58742.839840000001</v>
      </c>
      <c r="BK568">
        <v>65232.167970000002</v>
      </c>
      <c r="BL568">
        <v>44191.710939999997</v>
      </c>
      <c r="BM568">
        <v>43498.394529999998</v>
      </c>
      <c r="BN568">
        <v>19226.384770000001</v>
      </c>
      <c r="BO568">
        <v>76009.257809999996</v>
      </c>
      <c r="BP568">
        <v>39253.484380000002</v>
      </c>
      <c r="BQ568">
        <v>87146.710940000004</v>
      </c>
      <c r="BR568">
        <v>65818.109379999994</v>
      </c>
      <c r="BS568">
        <v>35168.199220000002</v>
      </c>
      <c r="BU568">
        <v>24823.421880000002</v>
      </c>
      <c r="BW568">
        <v>79667.21875</v>
      </c>
      <c r="BX568">
        <v>52210.75</v>
      </c>
      <c r="BY568">
        <v>9496.0722659999992</v>
      </c>
      <c r="BZ568">
        <v>21121.51367</v>
      </c>
      <c r="CA568">
        <v>93871.421879999994</v>
      </c>
      <c r="CB568">
        <v>125951.07030000001</v>
      </c>
      <c r="CC568">
        <v>34918.464840000001</v>
      </c>
      <c r="CD568">
        <v>71544.085940000004</v>
      </c>
      <c r="CE568">
        <v>60790.152340000001</v>
      </c>
      <c r="CF568">
        <v>45747.84375</v>
      </c>
    </row>
    <row r="569" spans="1:84" x14ac:dyDescent="0.25">
      <c r="A569" s="2" t="s">
        <v>984</v>
      </c>
      <c r="B569" s="2" t="s">
        <v>985</v>
      </c>
      <c r="C569">
        <v>4389705</v>
      </c>
      <c r="D569">
        <v>4295365</v>
      </c>
      <c r="E569">
        <v>3897484</v>
      </c>
      <c r="F569">
        <v>3893692</v>
      </c>
      <c r="G569">
        <v>4390469</v>
      </c>
      <c r="H569">
        <v>3385702</v>
      </c>
      <c r="I569">
        <v>2822673.5</v>
      </c>
      <c r="J569">
        <v>4637633</v>
      </c>
      <c r="K569">
        <v>4500986</v>
      </c>
      <c r="L569">
        <v>4211366</v>
      </c>
      <c r="M569">
        <v>3427537.5</v>
      </c>
      <c r="N569">
        <v>4285114</v>
      </c>
      <c r="O569">
        <v>3429168.75</v>
      </c>
      <c r="P569">
        <v>3455664.5</v>
      </c>
      <c r="Q569">
        <v>3081512.5</v>
      </c>
      <c r="R569">
        <v>3295993</v>
      </c>
      <c r="S569">
        <v>3560072.25</v>
      </c>
      <c r="T569">
        <v>4592612</v>
      </c>
      <c r="U569">
        <v>3895551.75</v>
      </c>
      <c r="V569">
        <v>3764632</v>
      </c>
      <c r="W569">
        <v>3813684.5</v>
      </c>
      <c r="X569">
        <v>4293725</v>
      </c>
      <c r="Y569">
        <v>4315817</v>
      </c>
      <c r="Z569">
        <v>3403419.5</v>
      </c>
      <c r="AA569">
        <v>3982802</v>
      </c>
      <c r="AB569">
        <v>3236855.75</v>
      </c>
      <c r="AC569">
        <v>2240836</v>
      </c>
      <c r="AD569">
        <v>2487305</v>
      </c>
      <c r="AE569">
        <v>2374083</v>
      </c>
      <c r="AF569">
        <v>2786351</v>
      </c>
      <c r="AG569">
        <v>3330478.75</v>
      </c>
      <c r="AH569">
        <v>2735213.5</v>
      </c>
      <c r="AI569">
        <v>2990339</v>
      </c>
      <c r="AJ569">
        <v>3135208</v>
      </c>
      <c r="AK569">
        <v>3220749.5</v>
      </c>
      <c r="AL569">
        <v>3659195.5</v>
      </c>
      <c r="AM569">
        <v>3195184.75</v>
      </c>
      <c r="AN569">
        <v>3102492.75</v>
      </c>
      <c r="AO569">
        <v>3381785.25</v>
      </c>
      <c r="AP569">
        <v>3073540.25</v>
      </c>
      <c r="AQ569">
        <v>2072266.25</v>
      </c>
      <c r="AR569">
        <v>3027523.5</v>
      </c>
      <c r="AS569">
        <v>2965599.5</v>
      </c>
      <c r="AT569">
        <v>3252908.75</v>
      </c>
      <c r="AU569">
        <v>3161473.75</v>
      </c>
      <c r="AV569">
        <v>3248501.25</v>
      </c>
      <c r="AW569">
        <v>2797584</v>
      </c>
      <c r="AX569">
        <v>3284282.5</v>
      </c>
      <c r="AY569">
        <v>3172921.75</v>
      </c>
      <c r="AZ569">
        <v>2799040.5</v>
      </c>
      <c r="BA569">
        <v>4139153</v>
      </c>
      <c r="BB569">
        <v>3081288.5</v>
      </c>
      <c r="BC569">
        <v>2822326</v>
      </c>
      <c r="BD569">
        <v>3356376.5</v>
      </c>
      <c r="BE569">
        <v>2607341.25</v>
      </c>
      <c r="BF569">
        <v>3446551</v>
      </c>
      <c r="BG569">
        <v>2417755.5</v>
      </c>
      <c r="BH569">
        <v>2003947.125</v>
      </c>
      <c r="BI569">
        <v>2080615.375</v>
      </c>
      <c r="BJ569">
        <v>2260498</v>
      </c>
      <c r="BK569">
        <v>2215739.5</v>
      </c>
      <c r="BL569">
        <v>2676800.25</v>
      </c>
      <c r="BM569">
        <v>2039363.625</v>
      </c>
      <c r="BN569">
        <v>2122363</v>
      </c>
      <c r="BO569">
        <v>1918882.75</v>
      </c>
      <c r="BP569">
        <v>2205378.75</v>
      </c>
      <c r="BQ569">
        <v>2274804.5</v>
      </c>
      <c r="BR569">
        <v>2136818</v>
      </c>
      <c r="BS569">
        <v>2429981.75</v>
      </c>
      <c r="BT569">
        <v>1856496.375</v>
      </c>
      <c r="BU569">
        <v>2219805</v>
      </c>
      <c r="BV569">
        <v>1835931.875</v>
      </c>
      <c r="BW569">
        <v>1778936.75</v>
      </c>
      <c r="BX569">
        <v>2001327.75</v>
      </c>
      <c r="BY569">
        <v>2554343.75</v>
      </c>
      <c r="BZ569">
        <v>2025559.125</v>
      </c>
      <c r="CA569">
        <v>2115526.75</v>
      </c>
      <c r="CB569">
        <v>2174861.5</v>
      </c>
      <c r="CC569">
        <v>2126331</v>
      </c>
      <c r="CD569">
        <v>2153660.75</v>
      </c>
      <c r="CE569">
        <v>1977429.875</v>
      </c>
      <c r="CF569">
        <v>1940311.75</v>
      </c>
    </row>
    <row r="570" spans="1:84" x14ac:dyDescent="0.25">
      <c r="A570" s="2" t="s">
        <v>986</v>
      </c>
      <c r="B570" s="2" t="s">
        <v>987</v>
      </c>
      <c r="D570">
        <v>8585.578125</v>
      </c>
      <c r="E570">
        <v>2948.1125489999999</v>
      </c>
      <c r="F570">
        <v>5715.6240230000003</v>
      </c>
      <c r="G570">
        <v>4219.9594729999999</v>
      </c>
      <c r="H570">
        <v>5183.3969729999999</v>
      </c>
      <c r="I570">
        <v>2360.928711</v>
      </c>
      <c r="K570">
        <v>5195.2211909999996</v>
      </c>
      <c r="L570">
        <v>7259.8627930000002</v>
      </c>
      <c r="M570">
        <v>4779.5576170000004</v>
      </c>
      <c r="O570">
        <v>4421.6533200000003</v>
      </c>
      <c r="Q570">
        <v>2606.491943</v>
      </c>
      <c r="S570">
        <v>3578.7905270000001</v>
      </c>
      <c r="U570">
        <v>5641.9716799999997</v>
      </c>
      <c r="W570">
        <v>7333.4248049999997</v>
      </c>
      <c r="X570">
        <v>4378.6567379999997</v>
      </c>
      <c r="Y570">
        <v>4030.703125</v>
      </c>
      <c r="Z570">
        <v>3582.9968260000001</v>
      </c>
      <c r="AA570">
        <v>3234.3984380000002</v>
      </c>
      <c r="AB570">
        <v>4750.2475590000004</v>
      </c>
      <c r="AD570">
        <v>2391.0139159999999</v>
      </c>
      <c r="AE570">
        <v>4668.0737300000001</v>
      </c>
      <c r="AF570">
        <v>4096.5805659999996</v>
      </c>
      <c r="AG570">
        <v>6348.5009769999997</v>
      </c>
      <c r="AH570">
        <v>6762.1811520000001</v>
      </c>
      <c r="AJ570">
        <v>8618.1201170000004</v>
      </c>
      <c r="AK570">
        <v>7682.0512699999999</v>
      </c>
      <c r="AM570">
        <v>5096.1904299999997</v>
      </c>
      <c r="AN570">
        <v>3435.7565920000002</v>
      </c>
      <c r="AO570">
        <v>4734.9936520000001</v>
      </c>
      <c r="AP570">
        <v>6079.7587890000004</v>
      </c>
      <c r="AR570">
        <v>3922.0422359999998</v>
      </c>
      <c r="AS570">
        <v>4500.9716799999997</v>
      </c>
      <c r="AT570">
        <v>8957.1679690000001</v>
      </c>
      <c r="AU570">
        <v>3298.8989259999998</v>
      </c>
      <c r="AV570">
        <v>3678.3364259999998</v>
      </c>
      <c r="AW570">
        <v>7230.642578</v>
      </c>
      <c r="AX570">
        <v>5498.6528319999998</v>
      </c>
      <c r="AY570">
        <v>5348.5068359999996</v>
      </c>
      <c r="BA570">
        <v>3002.0590820000002</v>
      </c>
      <c r="BB570">
        <v>1897.180908</v>
      </c>
      <c r="BD570">
        <v>5954.6147460000002</v>
      </c>
      <c r="BE570">
        <v>9749.7285159999992</v>
      </c>
      <c r="BF570">
        <v>8308.3925780000009</v>
      </c>
      <c r="BG570">
        <v>14528.083979999999</v>
      </c>
      <c r="BH570">
        <v>7536.6650390000004</v>
      </c>
      <c r="BI570">
        <v>6227.4853519999997</v>
      </c>
      <c r="BJ570">
        <v>7028.0620120000003</v>
      </c>
      <c r="BK570">
        <v>9118.8095699999994</v>
      </c>
      <c r="BL570">
        <v>6209.6103519999997</v>
      </c>
      <c r="BM570">
        <v>4867.5771480000003</v>
      </c>
      <c r="BN570">
        <v>5632.7016599999997</v>
      </c>
      <c r="BO570">
        <v>2514.963135</v>
      </c>
      <c r="BP570">
        <v>14471.494140000001</v>
      </c>
      <c r="BQ570">
        <v>9203.8701170000004</v>
      </c>
      <c r="BR570">
        <v>6329.4453130000002</v>
      </c>
      <c r="BS570">
        <v>7561.341797</v>
      </c>
      <c r="BT570">
        <v>3132.7661130000001</v>
      </c>
      <c r="BU570">
        <v>3599.5832519999999</v>
      </c>
      <c r="BV570">
        <v>8514.3339840000008</v>
      </c>
      <c r="BW570">
        <v>3760.0744629999999</v>
      </c>
      <c r="BX570">
        <v>9550.9511719999991</v>
      </c>
      <c r="BZ570">
        <v>4135.7099609999996</v>
      </c>
      <c r="CA570">
        <v>6090.720703</v>
      </c>
      <c r="CB570">
        <v>5159.6835940000001</v>
      </c>
      <c r="CC570">
        <v>1163.5625</v>
      </c>
      <c r="CD570">
        <v>4666.9848629999997</v>
      </c>
      <c r="CE570">
        <v>9424.6894530000009</v>
      </c>
      <c r="CF570">
        <v>4241.9418949999999</v>
      </c>
    </row>
    <row r="571" spans="1:84" x14ac:dyDescent="0.25">
      <c r="A571" s="2" t="s">
        <v>1488</v>
      </c>
      <c r="B571" s="2" t="s">
        <v>1489</v>
      </c>
      <c r="D571">
        <v>1058.3935550000001</v>
      </c>
      <c r="I571">
        <v>1565.7055660000001</v>
      </c>
      <c r="K571">
        <v>318.42868040000002</v>
      </c>
      <c r="AF571">
        <v>1610.0842290000001</v>
      </c>
      <c r="AH571">
        <v>2427.415039</v>
      </c>
      <c r="AJ571">
        <v>2229.0344239999999</v>
      </c>
      <c r="AK571">
        <v>1842.6568600000001</v>
      </c>
      <c r="AL571">
        <v>1151.1964109999999</v>
      </c>
      <c r="AV571">
        <v>1643.346313</v>
      </c>
      <c r="AY571">
        <v>1952.1604</v>
      </c>
      <c r="AZ571">
        <v>718.49499509999998</v>
      </c>
      <c r="BA571">
        <v>1012.553345</v>
      </c>
      <c r="BB571">
        <v>1692.1289059999999</v>
      </c>
      <c r="BD571">
        <v>1434.351318</v>
      </c>
      <c r="BE571">
        <v>1096.319092</v>
      </c>
      <c r="BG571">
        <v>1526.420288</v>
      </c>
      <c r="BH571">
        <v>1531.115356</v>
      </c>
      <c r="BI571">
        <v>3099.7392580000001</v>
      </c>
      <c r="BJ571">
        <v>8960.0361329999996</v>
      </c>
      <c r="BK571">
        <v>4914.8120120000003</v>
      </c>
      <c r="BM571">
        <v>3249.2775879999999</v>
      </c>
      <c r="BN571">
        <v>1539.5092770000001</v>
      </c>
      <c r="BO571">
        <v>6718.4877930000002</v>
      </c>
      <c r="BR571">
        <v>9771.2167969999991</v>
      </c>
      <c r="BS571">
        <v>1819.771362</v>
      </c>
      <c r="BT571">
        <v>6945.6152339999999</v>
      </c>
      <c r="BU571">
        <v>5590.9672849999997</v>
      </c>
      <c r="BV571">
        <v>7678.8188479999999</v>
      </c>
      <c r="BW571">
        <v>5296.8232420000004</v>
      </c>
      <c r="BX571">
        <v>24190.365229999999</v>
      </c>
      <c r="BY571">
        <v>13839.23242</v>
      </c>
      <c r="BZ571">
        <v>3632.4025879999999</v>
      </c>
      <c r="CA571">
        <v>2210.360596</v>
      </c>
      <c r="CB571">
        <v>3510.1823730000001</v>
      </c>
      <c r="CC571">
        <v>6528.0625</v>
      </c>
      <c r="CD571">
        <v>5027.3061520000001</v>
      </c>
      <c r="CE571">
        <v>10674.70703</v>
      </c>
      <c r="CF571">
        <v>4329.6313479999999</v>
      </c>
    </row>
    <row r="572" spans="1:84" x14ac:dyDescent="0.25">
      <c r="A572" s="2" t="s">
        <v>988</v>
      </c>
      <c r="B572" s="2" t="s">
        <v>989</v>
      </c>
      <c r="C572">
        <v>522710.125</v>
      </c>
      <c r="D572">
        <v>363365.5</v>
      </c>
      <c r="E572">
        <v>549753.5</v>
      </c>
      <c r="F572">
        <v>419905.28129999997</v>
      </c>
      <c r="G572">
        <v>557416.375</v>
      </c>
      <c r="H572">
        <v>345687.4375</v>
      </c>
      <c r="I572">
        <v>447658.84379999997</v>
      </c>
      <c r="J572">
        <v>276806.1875</v>
      </c>
      <c r="K572">
        <v>358380.78129999997</v>
      </c>
      <c r="L572">
        <v>358440.84379999997</v>
      </c>
      <c r="M572">
        <v>450954.21879999997</v>
      </c>
      <c r="N572">
        <v>587176.3125</v>
      </c>
      <c r="O572">
        <v>356157</v>
      </c>
      <c r="P572">
        <v>540159.125</v>
      </c>
      <c r="Q572">
        <v>435239.84379999997</v>
      </c>
      <c r="R572">
        <v>484624.71879999997</v>
      </c>
      <c r="S572">
        <v>441389.3125</v>
      </c>
      <c r="T572">
        <v>719388.8125</v>
      </c>
      <c r="U572">
        <v>599297.625</v>
      </c>
      <c r="V572">
        <v>797980.375</v>
      </c>
      <c r="W572">
        <v>369348.90629999997</v>
      </c>
      <c r="X572">
        <v>467778.84379999997</v>
      </c>
      <c r="Y572">
        <v>449800.3125</v>
      </c>
      <c r="Z572">
        <v>346506.3125</v>
      </c>
      <c r="AA572">
        <v>388259.09379999997</v>
      </c>
      <c r="AB572">
        <v>403617.90629999997</v>
      </c>
      <c r="AC572">
        <v>680999.125</v>
      </c>
      <c r="AD572">
        <v>307351.3125</v>
      </c>
      <c r="AE572">
        <v>419010.15629999997</v>
      </c>
      <c r="AF572">
        <v>354954.75</v>
      </c>
      <c r="AG572">
        <v>454080.59379999997</v>
      </c>
      <c r="AH572">
        <v>398045.71879999997</v>
      </c>
      <c r="AI572">
        <v>457098.5</v>
      </c>
      <c r="AJ572">
        <v>448657.75</v>
      </c>
      <c r="AK572">
        <v>269683.1875</v>
      </c>
      <c r="AL572">
        <v>407233.8125</v>
      </c>
      <c r="AM572">
        <v>421744.53129999997</v>
      </c>
      <c r="AN572">
        <v>320132.6875</v>
      </c>
      <c r="AO572">
        <v>246102.95310000001</v>
      </c>
      <c r="AP572">
        <v>456210.5625</v>
      </c>
      <c r="AQ572">
        <v>311913.125</v>
      </c>
      <c r="AR572">
        <v>527498.875</v>
      </c>
      <c r="AS572">
        <v>507826.5625</v>
      </c>
      <c r="AT572">
        <v>406998.03129999997</v>
      </c>
      <c r="AU572">
        <v>459727.1875</v>
      </c>
      <c r="AV572">
        <v>246577.8125</v>
      </c>
      <c r="AW572">
        <v>279100.9375</v>
      </c>
      <c r="AX572">
        <v>302365.34379999997</v>
      </c>
      <c r="AY572">
        <v>523480.59379999997</v>
      </c>
      <c r="AZ572">
        <v>396701.3125</v>
      </c>
      <c r="BA572">
        <v>456086.09379999997</v>
      </c>
      <c r="BB572">
        <v>212246.04689999999</v>
      </c>
      <c r="BC572">
        <v>314247.5625</v>
      </c>
      <c r="BD572">
        <v>481607.8125</v>
      </c>
      <c r="BE572">
        <v>335724.59379999997</v>
      </c>
      <c r="BF572">
        <v>319862.875</v>
      </c>
      <c r="BG572">
        <v>515979.21879999997</v>
      </c>
      <c r="BH572">
        <v>364918.9375</v>
      </c>
      <c r="BI572">
        <v>585499.875</v>
      </c>
      <c r="BJ572">
        <v>329702.25</v>
      </c>
      <c r="BK572">
        <v>535728.8125</v>
      </c>
      <c r="BL572">
        <v>451195.40629999997</v>
      </c>
      <c r="BM572">
        <v>367626.75</v>
      </c>
      <c r="BN572">
        <v>194224.45310000001</v>
      </c>
      <c r="BO572">
        <v>484693.3125</v>
      </c>
      <c r="BP572">
        <v>456999.1875</v>
      </c>
      <c r="BQ572">
        <v>423077.4375</v>
      </c>
      <c r="BR572">
        <v>552086</v>
      </c>
      <c r="BS572">
        <v>319604.5</v>
      </c>
      <c r="BT572">
        <v>357922.1875</v>
      </c>
      <c r="BU572">
        <v>257920.54689999999</v>
      </c>
      <c r="BV572">
        <v>412928.6875</v>
      </c>
      <c r="BW572">
        <v>313275.34379999997</v>
      </c>
      <c r="BX572">
        <v>443998.84379999997</v>
      </c>
      <c r="BY572">
        <v>573179.3125</v>
      </c>
      <c r="BZ572">
        <v>382767.75</v>
      </c>
      <c r="CA572">
        <v>381610.96879999997</v>
      </c>
      <c r="CB572">
        <v>511453.90629999997</v>
      </c>
      <c r="CC572">
        <v>481731.03129999997</v>
      </c>
      <c r="CD572">
        <v>548552.3125</v>
      </c>
      <c r="CE572">
        <v>414434.53129999997</v>
      </c>
      <c r="CF572">
        <v>320968.8125</v>
      </c>
    </row>
    <row r="573" spans="1:84" x14ac:dyDescent="0.25">
      <c r="A573" s="2" t="s">
        <v>990</v>
      </c>
      <c r="B573" s="2" t="s">
        <v>991</v>
      </c>
      <c r="C573">
        <v>291706.875</v>
      </c>
      <c r="D573">
        <v>315329.15629999997</v>
      </c>
      <c r="E573">
        <v>73658.21875</v>
      </c>
      <c r="F573">
        <v>414793.21879999997</v>
      </c>
      <c r="G573">
        <v>263475.8125</v>
      </c>
      <c r="H573">
        <v>211559.76560000001</v>
      </c>
      <c r="I573">
        <v>454588.84379999997</v>
      </c>
      <c r="J573">
        <v>226146.8438</v>
      </c>
      <c r="K573">
        <v>226261.82810000001</v>
      </c>
      <c r="L573">
        <v>228142.0938</v>
      </c>
      <c r="M573">
        <v>263200.28129999997</v>
      </c>
      <c r="N573">
        <v>202746.6563</v>
      </c>
      <c r="O573">
        <v>238368.67189999999</v>
      </c>
      <c r="P573">
        <v>321395.6875</v>
      </c>
      <c r="Q573">
        <v>311448.875</v>
      </c>
      <c r="R573">
        <v>266530.09379999997</v>
      </c>
      <c r="S573">
        <v>305124.53129999997</v>
      </c>
      <c r="T573">
        <v>194556.6875</v>
      </c>
      <c r="U573">
        <v>232076.875</v>
      </c>
      <c r="V573">
        <v>184677.4063</v>
      </c>
      <c r="W573">
        <v>221754.0313</v>
      </c>
      <c r="X573">
        <v>210374.0938</v>
      </c>
      <c r="Y573">
        <v>275090.53129999997</v>
      </c>
      <c r="Z573">
        <v>216265.5938</v>
      </c>
      <c r="AA573">
        <v>235938.6563</v>
      </c>
      <c r="AB573">
        <v>303588.15629999997</v>
      </c>
      <c r="AC573">
        <v>133658.85939999999</v>
      </c>
      <c r="AD573">
        <v>291922.625</v>
      </c>
      <c r="AE573">
        <v>365946.34379999997</v>
      </c>
      <c r="AF573">
        <v>527439</v>
      </c>
      <c r="AG573">
        <v>1052985.125</v>
      </c>
      <c r="AH573">
        <v>627606.3125</v>
      </c>
      <c r="AI573">
        <v>618714.3125</v>
      </c>
      <c r="AJ573">
        <v>342108.90629999997</v>
      </c>
      <c r="AK573">
        <v>830069.0625</v>
      </c>
      <c r="AL573">
        <v>688792.375</v>
      </c>
      <c r="AM573">
        <v>396644.28129999997</v>
      </c>
      <c r="AN573">
        <v>503943.9375</v>
      </c>
      <c r="AO573">
        <v>541573.0625</v>
      </c>
      <c r="AP573">
        <v>1125281.5</v>
      </c>
      <c r="AQ573">
        <v>1214566.375</v>
      </c>
      <c r="AR573">
        <v>1455986.625</v>
      </c>
      <c r="AS573">
        <v>470191.5</v>
      </c>
      <c r="AT573">
        <v>475624.34379999997</v>
      </c>
      <c r="AU573">
        <v>686131.4375</v>
      </c>
      <c r="AV573">
        <v>873894.625</v>
      </c>
      <c r="AW573">
        <v>895282.4375</v>
      </c>
      <c r="AX573">
        <v>666062.3125</v>
      </c>
      <c r="AY573">
        <v>515423.53129999997</v>
      </c>
      <c r="AZ573">
        <v>1140078.25</v>
      </c>
      <c r="BA573">
        <v>1075531.75</v>
      </c>
      <c r="BB573">
        <v>1065128.125</v>
      </c>
      <c r="BC573">
        <v>850919.75</v>
      </c>
      <c r="BD573">
        <v>1086177.25</v>
      </c>
      <c r="BE573">
        <v>1002852.688</v>
      </c>
      <c r="BF573">
        <v>420688.0625</v>
      </c>
      <c r="BG573">
        <v>484676.125</v>
      </c>
      <c r="BH573">
        <v>821260.4375</v>
      </c>
      <c r="BI573">
        <v>276813.5</v>
      </c>
      <c r="BJ573">
        <v>508503.65629999997</v>
      </c>
      <c r="BK573">
        <v>478825.75</v>
      </c>
      <c r="BL573">
        <v>260224.4688</v>
      </c>
      <c r="BM573">
        <v>1383377.75</v>
      </c>
      <c r="BN573">
        <v>1351533.25</v>
      </c>
      <c r="BO573">
        <v>514059.28129999997</v>
      </c>
      <c r="BP573">
        <v>668416.375</v>
      </c>
      <c r="BQ573">
        <v>610344.5625</v>
      </c>
      <c r="BR573">
        <v>297025.40629999997</v>
      </c>
      <c r="BS573">
        <v>472819.1875</v>
      </c>
      <c r="BT573">
        <v>470111.25</v>
      </c>
      <c r="BU573">
        <v>946774.4375</v>
      </c>
      <c r="BV573">
        <v>454717.90629999997</v>
      </c>
      <c r="BW573">
        <v>414303.40629999997</v>
      </c>
      <c r="BX573">
        <v>268380.78129999997</v>
      </c>
      <c r="BY573">
        <v>224649.4375</v>
      </c>
      <c r="BZ573">
        <v>968939.1875</v>
      </c>
      <c r="CA573">
        <v>623654.625</v>
      </c>
      <c r="CB573">
        <v>118046.6875</v>
      </c>
      <c r="CC573">
        <v>696485</v>
      </c>
      <c r="CD573">
        <v>591863.75</v>
      </c>
      <c r="CE573">
        <v>586311</v>
      </c>
      <c r="CF573">
        <v>1056803.125</v>
      </c>
    </row>
    <row r="574" spans="1:84" x14ac:dyDescent="0.25">
      <c r="A574" s="2" t="s">
        <v>992</v>
      </c>
      <c r="B574" s="2" t="s">
        <v>993</v>
      </c>
      <c r="C574">
        <v>13963.93066</v>
      </c>
      <c r="D574">
        <v>14021.60059</v>
      </c>
      <c r="E574">
        <v>17145.558590000001</v>
      </c>
      <c r="F574">
        <v>12384.9668</v>
      </c>
      <c r="G574">
        <v>17421.146479999999</v>
      </c>
      <c r="H574">
        <v>13864.853520000001</v>
      </c>
      <c r="I574">
        <v>12867.06055</v>
      </c>
      <c r="J574">
        <v>25973.351559999999</v>
      </c>
      <c r="K574">
        <v>15622.69922</v>
      </c>
      <c r="L574">
        <v>13234.002930000001</v>
      </c>
      <c r="M574">
        <v>20223.550780000001</v>
      </c>
      <c r="N574">
        <v>23101.96875</v>
      </c>
      <c r="O574">
        <v>13402.543949999999</v>
      </c>
      <c r="P574">
        <v>16313.80762</v>
      </c>
      <c r="Q574">
        <v>16902.599610000001</v>
      </c>
      <c r="R574">
        <v>13221.222659999999</v>
      </c>
      <c r="S574">
        <v>18552.410159999999</v>
      </c>
      <c r="T574">
        <v>20585.01367</v>
      </c>
      <c r="U574">
        <v>16298.575199999999</v>
      </c>
      <c r="V574">
        <v>17932.587889999999</v>
      </c>
      <c r="W574">
        <v>14471.880859999999</v>
      </c>
      <c r="X574">
        <v>13722.882809999999</v>
      </c>
      <c r="Y574">
        <v>14396.349609999999</v>
      </c>
      <c r="Z574">
        <v>17095.154299999998</v>
      </c>
      <c r="AA574">
        <v>20161.064450000002</v>
      </c>
      <c r="AB574">
        <v>13931.48047</v>
      </c>
      <c r="AC574">
        <v>18993.6875</v>
      </c>
      <c r="AD574">
        <v>13205.89258</v>
      </c>
      <c r="AE574">
        <v>14743.86426</v>
      </c>
      <c r="AF574">
        <v>13876.2832</v>
      </c>
      <c r="AG574">
        <v>21305.498049999998</v>
      </c>
      <c r="AH574">
        <v>12157.11133</v>
      </c>
      <c r="AI574">
        <v>14052.933590000001</v>
      </c>
      <c r="AJ574">
        <v>15629.014649999999</v>
      </c>
      <c r="AK574">
        <v>15887.36621</v>
      </c>
      <c r="AL574">
        <v>14291.353520000001</v>
      </c>
      <c r="AM574">
        <v>16715.814450000002</v>
      </c>
      <c r="AN574">
        <v>13020.222659999999</v>
      </c>
      <c r="AO574">
        <v>10892.952149999999</v>
      </c>
      <c r="AP574">
        <v>16650.222659999999</v>
      </c>
      <c r="AQ574">
        <v>14640.664059999999</v>
      </c>
      <c r="AR574">
        <v>15010.80371</v>
      </c>
      <c r="AS574">
        <v>15197.162109999999</v>
      </c>
      <c r="AT574">
        <v>17638.28125</v>
      </c>
      <c r="AU574">
        <v>14548.26172</v>
      </c>
      <c r="AV574">
        <v>14715.085940000001</v>
      </c>
      <c r="AW574">
        <v>10741.20703</v>
      </c>
      <c r="AX574">
        <v>13410.61621</v>
      </c>
      <c r="AY574">
        <v>16872.253909999999</v>
      </c>
      <c r="AZ574">
        <v>16620.796880000002</v>
      </c>
      <c r="BA574">
        <v>15674.84863</v>
      </c>
      <c r="BB574">
        <v>14874.155269999999</v>
      </c>
      <c r="BC574">
        <v>17220.341799999998</v>
      </c>
      <c r="BD574">
        <v>15382.422850000001</v>
      </c>
      <c r="BE574">
        <v>12585.51953</v>
      </c>
      <c r="BF574">
        <v>14211.41504</v>
      </c>
      <c r="BG574">
        <v>14898.293949999999</v>
      </c>
      <c r="BH574">
        <v>12780.76367</v>
      </c>
      <c r="BI574">
        <v>12508.438480000001</v>
      </c>
      <c r="BJ574">
        <v>20305.117190000001</v>
      </c>
      <c r="BK574">
        <v>14763.523440000001</v>
      </c>
      <c r="BL574">
        <v>12102.23438</v>
      </c>
      <c r="BM574">
        <v>15946.99805</v>
      </c>
      <c r="BN574">
        <v>18237.425780000001</v>
      </c>
      <c r="BO574">
        <v>12908.710940000001</v>
      </c>
      <c r="BP574">
        <v>15785.75</v>
      </c>
      <c r="BQ574">
        <v>15081.554690000001</v>
      </c>
      <c r="BR574">
        <v>14588.71387</v>
      </c>
      <c r="BS574">
        <v>15524.724609999999</v>
      </c>
      <c r="BT574">
        <v>14871.21875</v>
      </c>
      <c r="BU574">
        <v>18212.970700000002</v>
      </c>
      <c r="BV574">
        <v>15722.768550000001</v>
      </c>
      <c r="BW574">
        <v>12778.976559999999</v>
      </c>
      <c r="BX574">
        <v>12157.9668</v>
      </c>
      <c r="BY574">
        <v>12436.898440000001</v>
      </c>
      <c r="BZ574">
        <v>14809.66699</v>
      </c>
      <c r="CA574">
        <v>14903.14453</v>
      </c>
      <c r="CB574">
        <v>16165.405269999999</v>
      </c>
      <c r="CC574">
        <v>15142.9082</v>
      </c>
      <c r="CD574">
        <v>15034.700199999999</v>
      </c>
      <c r="CE574">
        <v>18661.523440000001</v>
      </c>
      <c r="CF574">
        <v>12567.48438</v>
      </c>
    </row>
    <row r="575" spans="1:84" x14ac:dyDescent="0.25">
      <c r="A575" s="2" t="s">
        <v>411</v>
      </c>
      <c r="B575" s="2" t="s">
        <v>994</v>
      </c>
      <c r="C575">
        <v>3536.4296880000002</v>
      </c>
      <c r="D575">
        <v>3706.8522950000001</v>
      </c>
      <c r="E575">
        <v>1236.3118899999999</v>
      </c>
      <c r="H575">
        <v>4134.5190430000002</v>
      </c>
      <c r="I575">
        <v>3577.9821780000002</v>
      </c>
      <c r="K575">
        <v>2249.2258299999999</v>
      </c>
      <c r="L575">
        <v>2928.9106449999999</v>
      </c>
      <c r="M575">
        <v>3314.4377439999998</v>
      </c>
      <c r="O575">
        <v>3748.079346</v>
      </c>
      <c r="P575">
        <v>3845.1203609999998</v>
      </c>
      <c r="Q575">
        <v>6822.3061520000001</v>
      </c>
      <c r="R575">
        <v>6149.3364259999998</v>
      </c>
      <c r="S575">
        <v>6196.1044920000004</v>
      </c>
      <c r="U575">
        <v>3455.2231449999999</v>
      </c>
      <c r="V575">
        <v>2529.0161130000001</v>
      </c>
      <c r="W575">
        <v>3610.726807</v>
      </c>
      <c r="X575">
        <v>6941.5537109999996</v>
      </c>
      <c r="Y575">
        <v>4896.4477539999998</v>
      </c>
      <c r="Z575">
        <v>4936.7617190000001</v>
      </c>
      <c r="AA575">
        <v>4264.1240230000003</v>
      </c>
      <c r="AB575">
        <v>3387.633057</v>
      </c>
      <c r="AC575">
        <v>3794.6320799999999</v>
      </c>
      <c r="AD575">
        <v>4262.7158200000003</v>
      </c>
      <c r="AE575">
        <v>5232.7924800000001</v>
      </c>
      <c r="AF575">
        <v>6966.7416990000002</v>
      </c>
      <c r="AH575">
        <v>5058.9301759999998</v>
      </c>
      <c r="AI575">
        <v>9996.9648440000001</v>
      </c>
      <c r="AJ575">
        <v>7675.7744140000004</v>
      </c>
      <c r="AK575">
        <v>6961.8583980000003</v>
      </c>
      <c r="AL575">
        <v>5345.9174800000001</v>
      </c>
      <c r="AM575">
        <v>6474.3974609999996</v>
      </c>
      <c r="AN575">
        <v>3548.3146969999998</v>
      </c>
      <c r="AO575">
        <v>4793.8984380000002</v>
      </c>
      <c r="AP575">
        <v>3532.0268550000001</v>
      </c>
      <c r="AQ575">
        <v>3849.5310060000002</v>
      </c>
      <c r="AR575">
        <v>3217.5434570000002</v>
      </c>
      <c r="AT575">
        <v>5184.5737300000001</v>
      </c>
      <c r="AU575">
        <v>6175.4892579999996</v>
      </c>
      <c r="AW575">
        <v>4348.4663090000004</v>
      </c>
      <c r="AX575">
        <v>4586.0502930000002</v>
      </c>
      <c r="AZ575">
        <v>4463.3876950000003</v>
      </c>
      <c r="BA575">
        <v>5494.5083009999998</v>
      </c>
      <c r="BB575">
        <v>4697.9614259999998</v>
      </c>
      <c r="BC575">
        <v>6418.9545900000003</v>
      </c>
      <c r="BD575">
        <v>9262.2783199999994</v>
      </c>
      <c r="BE575">
        <v>6154.4165039999998</v>
      </c>
      <c r="BF575">
        <v>4159.9887699999999</v>
      </c>
      <c r="BG575">
        <v>7572.6733400000003</v>
      </c>
      <c r="BH575">
        <v>2955.3054200000001</v>
      </c>
      <c r="BI575">
        <v>6493.7114259999998</v>
      </c>
      <c r="BJ575">
        <v>4433.2583009999998</v>
      </c>
      <c r="BK575">
        <v>7865.1879879999997</v>
      </c>
      <c r="BL575">
        <v>9348.7314449999994</v>
      </c>
      <c r="BM575">
        <v>3855.7922359999998</v>
      </c>
      <c r="BN575">
        <v>4486.3852539999998</v>
      </c>
      <c r="BO575">
        <v>4194.8837890000004</v>
      </c>
      <c r="BP575">
        <v>8037.4892579999996</v>
      </c>
      <c r="BS575">
        <v>4020.185547</v>
      </c>
      <c r="BT575">
        <v>6844.482422</v>
      </c>
      <c r="BU575">
        <v>7073.4223629999997</v>
      </c>
      <c r="BV575">
        <v>2285.7770999999998</v>
      </c>
      <c r="BW575">
        <v>6242.0327150000003</v>
      </c>
      <c r="BX575">
        <v>4428.3159180000002</v>
      </c>
      <c r="BY575">
        <v>4784.3100590000004</v>
      </c>
      <c r="BZ575">
        <v>6422.1440430000002</v>
      </c>
      <c r="CA575">
        <v>9274.1972659999992</v>
      </c>
      <c r="CC575">
        <v>4262.8002930000002</v>
      </c>
      <c r="CD575">
        <v>8261.3105469999991</v>
      </c>
      <c r="CE575">
        <v>3473.1057129999999</v>
      </c>
      <c r="CF575">
        <v>4274.9853519999997</v>
      </c>
    </row>
    <row r="576" spans="1:84" x14ac:dyDescent="0.25">
      <c r="A576" s="2" t="s">
        <v>995</v>
      </c>
      <c r="B576" s="2" t="s">
        <v>996</v>
      </c>
      <c r="C576">
        <v>16905.720700000002</v>
      </c>
      <c r="D576">
        <v>17158.76367</v>
      </c>
      <c r="E576">
        <v>22281.324219999999</v>
      </c>
      <c r="F576">
        <v>22280.720700000002</v>
      </c>
      <c r="G576">
        <v>15453.50488</v>
      </c>
      <c r="H576">
        <v>15335.599609999999</v>
      </c>
      <c r="I576">
        <v>13326.706050000001</v>
      </c>
      <c r="J576">
        <v>15478.840819999999</v>
      </c>
      <c r="K576">
        <v>21718.775389999999</v>
      </c>
      <c r="L576">
        <v>20123.806639999999</v>
      </c>
      <c r="M576">
        <v>18943.933590000001</v>
      </c>
      <c r="N576">
        <v>20970.609380000002</v>
      </c>
      <c r="O576">
        <v>16650.941409999999</v>
      </c>
      <c r="P576">
        <v>18195.556639999999</v>
      </c>
      <c r="Q576">
        <v>14977.54492</v>
      </c>
      <c r="R576">
        <v>17810.742190000001</v>
      </c>
      <c r="S576">
        <v>14076.458979999999</v>
      </c>
      <c r="T576">
        <v>9360.8349610000005</v>
      </c>
      <c r="U576">
        <v>25944.60742</v>
      </c>
      <c r="V576">
        <v>28829.457030000001</v>
      </c>
      <c r="W576">
        <v>14354.42188</v>
      </c>
      <c r="X576">
        <v>22579.785159999999</v>
      </c>
      <c r="Y576">
        <v>19763.875</v>
      </c>
      <c r="Z576">
        <v>14201.655269999999</v>
      </c>
      <c r="AA576">
        <v>18230.445309999999</v>
      </c>
      <c r="AB576">
        <v>16274.39746</v>
      </c>
      <c r="AC576">
        <v>22736.34375</v>
      </c>
      <c r="AD576">
        <v>10936.9707</v>
      </c>
      <c r="AE576">
        <v>7401.642578</v>
      </c>
      <c r="AF576">
        <v>12771.33008</v>
      </c>
      <c r="AG576">
        <v>18873.462889999999</v>
      </c>
      <c r="AH576">
        <v>13372.962890000001</v>
      </c>
      <c r="AI576">
        <v>10392.188480000001</v>
      </c>
      <c r="AJ576">
        <v>11324.97559</v>
      </c>
      <c r="AK576">
        <v>11711.592769999999</v>
      </c>
      <c r="AL576">
        <v>13826.242190000001</v>
      </c>
      <c r="AM576">
        <v>17140.95508</v>
      </c>
      <c r="AN576">
        <v>14506.71191</v>
      </c>
      <c r="AO576">
        <v>16764.837889999999</v>
      </c>
      <c r="AP576">
        <v>12906.804690000001</v>
      </c>
      <c r="AQ576">
        <v>9279.640625</v>
      </c>
      <c r="AR576">
        <v>12699.005859999999</v>
      </c>
      <c r="AS576">
        <v>13086.507809999999</v>
      </c>
      <c r="AT576">
        <v>14528.706050000001</v>
      </c>
      <c r="AU576">
        <v>12494.79883</v>
      </c>
      <c r="AV576">
        <v>14448.24316</v>
      </c>
      <c r="AW576">
        <v>19245.777340000001</v>
      </c>
      <c r="AX576">
        <v>13862.119140000001</v>
      </c>
      <c r="AY576">
        <v>10287.384770000001</v>
      </c>
      <c r="AZ576">
        <v>14655.61621</v>
      </c>
      <c r="BA576">
        <v>21978.64258</v>
      </c>
      <c r="BB576">
        <v>15673.617190000001</v>
      </c>
      <c r="BC576">
        <v>13856.025390000001</v>
      </c>
      <c r="BD576">
        <v>11633.7832</v>
      </c>
      <c r="BE576">
        <v>9693.9091800000006</v>
      </c>
      <c r="BF576">
        <v>13281.87012</v>
      </c>
      <c r="BG576">
        <v>14528.95801</v>
      </c>
      <c r="BH576">
        <v>17803.636719999999</v>
      </c>
      <c r="BI576">
        <v>9303.4189449999994</v>
      </c>
      <c r="BJ576">
        <v>14030.539059999999</v>
      </c>
      <c r="BK576">
        <v>16571.302729999999</v>
      </c>
      <c r="BL576">
        <v>17798.757809999999</v>
      </c>
      <c r="BM576">
        <v>15416.73926</v>
      </c>
      <c r="BN576">
        <v>16304.768550000001</v>
      </c>
      <c r="BO576">
        <v>11912.56934</v>
      </c>
      <c r="BP576">
        <v>12716.427729999999</v>
      </c>
      <c r="BQ576">
        <v>12838.733399999999</v>
      </c>
      <c r="BR576">
        <v>14094.69238</v>
      </c>
      <c r="BS576">
        <v>18166.587889999999</v>
      </c>
      <c r="BT576">
        <v>14497.414059999999</v>
      </c>
      <c r="BU576">
        <v>15749.825199999999</v>
      </c>
      <c r="BV576">
        <v>14338.41797</v>
      </c>
      <c r="BW576">
        <v>14900.212890000001</v>
      </c>
      <c r="BX576">
        <v>20522.896479999999</v>
      </c>
      <c r="BY576">
        <v>16163.23438</v>
      </c>
      <c r="BZ576">
        <v>16415.902340000001</v>
      </c>
      <c r="CA576">
        <v>14614.097659999999</v>
      </c>
      <c r="CB576">
        <v>15753.06055</v>
      </c>
      <c r="CC576">
        <v>10818.86133</v>
      </c>
      <c r="CD576">
        <v>14730.17383</v>
      </c>
      <c r="CE576">
        <v>12323.219730000001</v>
      </c>
      <c r="CF576">
        <v>14181.023440000001</v>
      </c>
    </row>
    <row r="577" spans="1:84" x14ac:dyDescent="0.25">
      <c r="A577" s="2" t="s">
        <v>997</v>
      </c>
      <c r="B577" s="2" t="s">
        <v>998</v>
      </c>
      <c r="C577">
        <v>5549.1323240000002</v>
      </c>
      <c r="D577">
        <v>4545.4160160000001</v>
      </c>
      <c r="F577">
        <v>4101.6992190000001</v>
      </c>
      <c r="G577">
        <v>3509.6298830000001</v>
      </c>
      <c r="H577">
        <v>7089.7690430000002</v>
      </c>
      <c r="I577">
        <v>2854.3461910000001</v>
      </c>
      <c r="J577">
        <v>7028.9853519999997</v>
      </c>
      <c r="K577">
        <v>4445.6513670000004</v>
      </c>
      <c r="L577">
        <v>6235.2934569999998</v>
      </c>
      <c r="M577">
        <v>5911.8828130000002</v>
      </c>
      <c r="N577">
        <v>8577.5966800000006</v>
      </c>
      <c r="O577">
        <v>5943.8203130000002</v>
      </c>
      <c r="P577">
        <v>4578.1982420000004</v>
      </c>
      <c r="Q577">
        <v>7853.6723629999997</v>
      </c>
      <c r="R577">
        <v>5385.9472660000001</v>
      </c>
      <c r="S577">
        <v>4603.6030270000001</v>
      </c>
      <c r="U577">
        <v>3785.4016109999998</v>
      </c>
      <c r="V577">
        <v>4539.5727539999998</v>
      </c>
      <c r="W577">
        <v>6960.0839839999999</v>
      </c>
      <c r="X577">
        <v>6656.7338870000003</v>
      </c>
      <c r="Y577">
        <v>3480.1586910000001</v>
      </c>
      <c r="Z577">
        <v>6634.1293949999999</v>
      </c>
      <c r="AA577">
        <v>8076.8842770000001</v>
      </c>
      <c r="AB577">
        <v>4767.0537109999996</v>
      </c>
      <c r="AC577">
        <v>6487.8154299999997</v>
      </c>
      <c r="AD577">
        <v>5590.205078</v>
      </c>
      <c r="AE577">
        <v>5543.3857420000004</v>
      </c>
      <c r="AF577">
        <v>4405.2231449999999</v>
      </c>
      <c r="AG577">
        <v>5240.0751950000003</v>
      </c>
      <c r="AH577">
        <v>4771.9003910000001</v>
      </c>
      <c r="AI577">
        <v>4522.9331050000001</v>
      </c>
      <c r="AJ577">
        <v>5550.5146480000003</v>
      </c>
      <c r="AK577">
        <v>5012.3212890000004</v>
      </c>
      <c r="AL577">
        <v>8011.2436520000001</v>
      </c>
      <c r="AM577">
        <v>9635.8837889999995</v>
      </c>
      <c r="AN577">
        <v>6581.0551759999998</v>
      </c>
      <c r="AO577">
        <v>5052.9360349999997</v>
      </c>
      <c r="AP577">
        <v>7577.5307620000003</v>
      </c>
      <c r="AQ577">
        <v>8132.9902339999999</v>
      </c>
      <c r="AR577">
        <v>4469.7651370000003</v>
      </c>
      <c r="AS577">
        <v>6759.3486329999996</v>
      </c>
      <c r="AT577">
        <v>7179.9262699999999</v>
      </c>
      <c r="AU577">
        <v>4090.1098630000001</v>
      </c>
      <c r="AV577">
        <v>6224.6640630000002</v>
      </c>
      <c r="AW577">
        <v>6012.689453</v>
      </c>
      <c r="AX577">
        <v>4395.7783200000003</v>
      </c>
      <c r="AY577">
        <v>7254.2695309999999</v>
      </c>
      <c r="AZ577">
        <v>6575.6347660000001</v>
      </c>
      <c r="BA577">
        <v>7094.6787109999996</v>
      </c>
      <c r="BB577">
        <v>4236.1137699999999</v>
      </c>
      <c r="BC577">
        <v>13352.625</v>
      </c>
      <c r="BD577">
        <v>9870.5791019999997</v>
      </c>
      <c r="BE577">
        <v>3220.163086</v>
      </c>
      <c r="BF577">
        <v>4486.1372069999998</v>
      </c>
      <c r="BG577">
        <v>3723.735107</v>
      </c>
      <c r="BH577">
        <v>6534.5747069999998</v>
      </c>
      <c r="BI577">
        <v>8389.28125</v>
      </c>
      <c r="BJ577">
        <v>7801.1777339999999</v>
      </c>
      <c r="BK577">
        <v>6958.140625</v>
      </c>
      <c r="BL577">
        <v>6805.470703</v>
      </c>
      <c r="BM577">
        <v>8677.5878909999992</v>
      </c>
      <c r="BN577">
        <v>9592.0625</v>
      </c>
      <c r="BO577">
        <v>4246.3061520000001</v>
      </c>
      <c r="BP577">
        <v>6418.361328</v>
      </c>
      <c r="BQ577">
        <v>6604.2602539999998</v>
      </c>
      <c r="BR577">
        <v>9699.3251949999994</v>
      </c>
      <c r="BS577">
        <v>8076.419922</v>
      </c>
      <c r="BT577">
        <v>8416.2792969999991</v>
      </c>
      <c r="BU577">
        <v>8581.3691409999992</v>
      </c>
      <c r="BV577">
        <v>6261.0234380000002</v>
      </c>
      <c r="BW577">
        <v>6484.8486329999996</v>
      </c>
      <c r="BX577">
        <v>6358.3588870000003</v>
      </c>
      <c r="BY577">
        <v>14296.007809999999</v>
      </c>
      <c r="BZ577">
        <v>9268.7089840000008</v>
      </c>
      <c r="CA577">
        <v>7758.9628910000001</v>
      </c>
      <c r="CB577">
        <v>4562.4306640000004</v>
      </c>
      <c r="CC577">
        <v>7127.9594729999999</v>
      </c>
      <c r="CD577">
        <v>7851.1000979999999</v>
      </c>
      <c r="CE577">
        <v>6911.4414059999999</v>
      </c>
      <c r="CF577">
        <v>7634.7758789999998</v>
      </c>
    </row>
    <row r="578" spans="1:84" x14ac:dyDescent="0.25">
      <c r="A578" s="2" t="s">
        <v>1490</v>
      </c>
      <c r="B578" s="2" t="s">
        <v>1491</v>
      </c>
      <c r="C578">
        <v>4598.1157229999999</v>
      </c>
      <c r="G578">
        <v>6337.4326170000004</v>
      </c>
      <c r="J578">
        <v>4499.8798829999996</v>
      </c>
      <c r="L578">
        <v>4287.4926759999998</v>
      </c>
      <c r="M578">
        <v>1940.038452</v>
      </c>
      <c r="N578">
        <v>50178.535159999999</v>
      </c>
      <c r="O578">
        <v>34536.210939999997</v>
      </c>
      <c r="Q578">
        <v>89840.867190000004</v>
      </c>
      <c r="Y578">
        <v>6352.7114259999998</v>
      </c>
      <c r="AA578">
        <v>24235.998049999998</v>
      </c>
      <c r="AN578">
        <v>2600.5268550000001</v>
      </c>
      <c r="BD578">
        <v>5577.4750979999999</v>
      </c>
      <c r="BG578">
        <v>813069.5625</v>
      </c>
      <c r="BH578">
        <v>912184.125</v>
      </c>
      <c r="BI578">
        <v>187298.1875</v>
      </c>
      <c r="BJ578">
        <v>186514.7188</v>
      </c>
      <c r="BK578">
        <v>136535.875</v>
      </c>
      <c r="BL578">
        <v>34037.769529999998</v>
      </c>
      <c r="BM578">
        <v>274215.40629999997</v>
      </c>
      <c r="BN578">
        <v>302012</v>
      </c>
      <c r="BO578">
        <v>235598.95310000001</v>
      </c>
      <c r="BP578">
        <v>144977.54689999999</v>
      </c>
      <c r="BQ578">
        <v>400729.15629999997</v>
      </c>
      <c r="BR578">
        <v>135703.4375</v>
      </c>
      <c r="BS578">
        <v>507247.15629999997</v>
      </c>
      <c r="BT578">
        <v>85681.960940000004</v>
      </c>
      <c r="BU578">
        <v>188232.25</v>
      </c>
      <c r="BV578">
        <v>445722.59379999997</v>
      </c>
      <c r="BW578">
        <v>172246.2188</v>
      </c>
      <c r="BX578">
        <v>134551.5313</v>
      </c>
      <c r="BY578">
        <v>184948.2813</v>
      </c>
      <c r="BZ578">
        <v>1088172.5</v>
      </c>
      <c r="CA578">
        <v>407389.4375</v>
      </c>
      <c r="CB578">
        <v>180156.1875</v>
      </c>
      <c r="CC578">
        <v>387066.71879999997</v>
      </c>
      <c r="CD578">
        <v>375315.40629999997</v>
      </c>
      <c r="CE578">
        <v>339975.8125</v>
      </c>
      <c r="CF578">
        <v>249725.60939999999</v>
      </c>
    </row>
    <row r="579" spans="1:84" x14ac:dyDescent="0.25">
      <c r="A579" s="2" t="s">
        <v>1492</v>
      </c>
      <c r="B579" s="2" t="s">
        <v>1493</v>
      </c>
      <c r="E579">
        <v>2373.4201659999999</v>
      </c>
      <c r="I579">
        <v>2153.4770509999998</v>
      </c>
      <c r="P579">
        <v>1588.915039</v>
      </c>
      <c r="S579">
        <v>1163.783813</v>
      </c>
      <c r="W579">
        <v>738.86975099999995</v>
      </c>
      <c r="Z579">
        <v>2841.311768</v>
      </c>
      <c r="AH579">
        <v>811.00933840000005</v>
      </c>
      <c r="AI579">
        <v>1896.2745359999999</v>
      </c>
      <c r="AO579">
        <v>3504.9838869999999</v>
      </c>
      <c r="AQ579">
        <v>4423.6972660000001</v>
      </c>
      <c r="AR579">
        <v>1941.2967530000001</v>
      </c>
      <c r="BE579">
        <v>4401.2041019999997</v>
      </c>
      <c r="BG579">
        <v>2325.4023440000001</v>
      </c>
      <c r="BH579">
        <v>4478.9316410000001</v>
      </c>
      <c r="BI579">
        <v>1323.494385</v>
      </c>
      <c r="BJ579">
        <v>17812.984380000002</v>
      </c>
      <c r="BK579">
        <v>708.34082030000002</v>
      </c>
      <c r="BM579">
        <v>4785.8398440000001</v>
      </c>
      <c r="BO579">
        <v>15313.851559999999</v>
      </c>
      <c r="BP579">
        <v>2049.3010250000002</v>
      </c>
      <c r="BQ579">
        <v>1795.4486079999999</v>
      </c>
      <c r="BR579">
        <v>5404.8740230000003</v>
      </c>
      <c r="BT579">
        <v>24658.912110000001</v>
      </c>
      <c r="BU579">
        <v>8874.8691409999992</v>
      </c>
      <c r="BV579">
        <v>23287.101559999999</v>
      </c>
      <c r="BW579">
        <v>14743.228520000001</v>
      </c>
      <c r="BX579">
        <v>4718.6166990000002</v>
      </c>
      <c r="BZ579">
        <v>1180.9147949999999</v>
      </c>
      <c r="CA579">
        <v>4695.705078</v>
      </c>
      <c r="CC579">
        <v>41478.847659999999</v>
      </c>
      <c r="CD579">
        <v>2568.3647460000002</v>
      </c>
      <c r="CE579">
        <v>45197.257810000003</v>
      </c>
      <c r="CF579">
        <v>15568.99316</v>
      </c>
    </row>
    <row r="580" spans="1:84" x14ac:dyDescent="0.25">
      <c r="A580" s="2" t="s">
        <v>999</v>
      </c>
      <c r="B580" s="2" t="s">
        <v>1000</v>
      </c>
      <c r="C580">
        <v>1387.194702</v>
      </c>
      <c r="D580">
        <v>3618.623779</v>
      </c>
      <c r="E580">
        <v>4539.7978519999997</v>
      </c>
      <c r="H580">
        <v>2476.3635250000002</v>
      </c>
      <c r="I580">
        <v>1552.9019780000001</v>
      </c>
      <c r="J580">
        <v>1925.92749</v>
      </c>
      <c r="K580">
        <v>3694.4101559999999</v>
      </c>
      <c r="L580">
        <v>728.74285889999999</v>
      </c>
      <c r="M580">
        <v>5838.451172</v>
      </c>
      <c r="N580">
        <v>2975.8745119999999</v>
      </c>
      <c r="O580">
        <v>2815.607422</v>
      </c>
      <c r="R580">
        <v>3416.8947750000002</v>
      </c>
      <c r="W580">
        <v>7765.4902339999999</v>
      </c>
      <c r="X580">
        <v>4243.9130859999996</v>
      </c>
      <c r="Y580">
        <v>4276.1816410000001</v>
      </c>
      <c r="AC580">
        <v>3669.8129880000001</v>
      </c>
      <c r="AD580">
        <v>2843.1091310000002</v>
      </c>
      <c r="AG580">
        <v>5200.5351559999999</v>
      </c>
      <c r="AI580">
        <v>1644.003418</v>
      </c>
      <c r="AJ580">
        <v>3717.611328</v>
      </c>
      <c r="AN580">
        <v>2942.755615</v>
      </c>
      <c r="AP580">
        <v>4118.9038090000004</v>
      </c>
      <c r="AT580">
        <v>2979.0004880000001</v>
      </c>
      <c r="AU580">
        <v>4317.7016599999997</v>
      </c>
      <c r="AX580">
        <v>5424.1953130000002</v>
      </c>
      <c r="AZ580">
        <v>2512.2338869999999</v>
      </c>
      <c r="BB580">
        <v>4455.2045900000003</v>
      </c>
      <c r="BC580">
        <v>3317.2951659999999</v>
      </c>
      <c r="BF580">
        <v>5004.3046880000002</v>
      </c>
      <c r="BG580">
        <v>4483.7797849999997</v>
      </c>
      <c r="BH580">
        <v>2710.148193</v>
      </c>
      <c r="BI580">
        <v>4721.591797</v>
      </c>
      <c r="BJ580">
        <v>4249.0415039999998</v>
      </c>
      <c r="BK580">
        <v>2378.0634770000001</v>
      </c>
      <c r="BL580">
        <v>401.26797490000001</v>
      </c>
      <c r="BO580">
        <v>3346.3637699999999</v>
      </c>
      <c r="BP580">
        <v>2227.4648440000001</v>
      </c>
      <c r="BR580">
        <v>2634.345703</v>
      </c>
      <c r="BU580">
        <v>5611.6928710000002</v>
      </c>
      <c r="BV580">
        <v>4483.1997069999998</v>
      </c>
      <c r="BW580">
        <v>2651.1000979999999</v>
      </c>
      <c r="BX580">
        <v>1863.2486570000001</v>
      </c>
      <c r="BY580">
        <v>3316.374268</v>
      </c>
      <c r="CA580">
        <v>3573.0026859999998</v>
      </c>
      <c r="CD580">
        <v>2285.235596</v>
      </c>
      <c r="CF580">
        <v>2677.3791500000002</v>
      </c>
    </row>
    <row r="581" spans="1:84" x14ac:dyDescent="0.25">
      <c r="A581" s="2" t="s">
        <v>1494</v>
      </c>
      <c r="B581" s="2" t="s">
        <v>1495</v>
      </c>
      <c r="G581">
        <v>4695.3227539999998</v>
      </c>
      <c r="I581">
        <v>15145.193359999999</v>
      </c>
      <c r="N581">
        <v>887.60656740000002</v>
      </c>
      <c r="R581">
        <v>2288.693115</v>
      </c>
      <c r="U581">
        <v>3751.3815920000002</v>
      </c>
      <c r="AA581">
        <v>5494.8471680000002</v>
      </c>
      <c r="AB581">
        <v>1141.5660399999999</v>
      </c>
      <c r="AE581">
        <v>3430.69751</v>
      </c>
      <c r="AF581">
        <v>1925.2607419999999</v>
      </c>
      <c r="AG581">
        <v>4888.9614259999998</v>
      </c>
      <c r="AH581">
        <v>1428.5692140000001</v>
      </c>
      <c r="AK581">
        <v>4220.0839839999999</v>
      </c>
      <c r="AL581">
        <v>2467.8247070000002</v>
      </c>
      <c r="AM581">
        <v>6537.1665039999998</v>
      </c>
      <c r="AN581">
        <v>2104.1977539999998</v>
      </c>
      <c r="AO581">
        <v>1419.8610839999999</v>
      </c>
      <c r="AU581">
        <v>2291.9506839999999</v>
      </c>
      <c r="AV581">
        <v>2567.2436520000001</v>
      </c>
      <c r="AX581">
        <v>861.41467290000003</v>
      </c>
      <c r="AZ581">
        <v>7223.513672</v>
      </c>
      <c r="BC581">
        <v>6355.4243159999996</v>
      </c>
      <c r="BD581">
        <v>2735.9204100000002</v>
      </c>
      <c r="BE581">
        <v>5203.7592770000001</v>
      </c>
      <c r="BF581">
        <v>3344.876953</v>
      </c>
      <c r="BG581">
        <v>2337.827393</v>
      </c>
      <c r="BH581">
        <v>2986.2690429999998</v>
      </c>
      <c r="BK581">
        <v>2338.710693</v>
      </c>
      <c r="BL581">
        <v>4212.3535160000001</v>
      </c>
      <c r="BM581">
        <v>1584.755371</v>
      </c>
      <c r="BN581">
        <v>3957.993164</v>
      </c>
      <c r="BO581">
        <v>6362.7426759999998</v>
      </c>
      <c r="BR581">
        <v>8180.2998049999997</v>
      </c>
      <c r="BT581">
        <v>1620.5119629999999</v>
      </c>
      <c r="BU581">
        <v>27516.289059999999</v>
      </c>
      <c r="BV581">
        <v>5762.6040039999998</v>
      </c>
      <c r="BW581">
        <v>7100.6142579999996</v>
      </c>
      <c r="BX581">
        <v>3495.7910160000001</v>
      </c>
      <c r="BY581">
        <v>1693.669067</v>
      </c>
      <c r="BZ581">
        <v>2730.0720209999999</v>
      </c>
      <c r="CA581">
        <v>82346.820309999996</v>
      </c>
      <c r="CB581">
        <v>4672.7592770000001</v>
      </c>
      <c r="CC581">
        <v>3191.6591800000001</v>
      </c>
      <c r="CF581">
        <v>8055.9077150000003</v>
      </c>
    </row>
    <row r="582" spans="1:84" x14ac:dyDescent="0.25">
      <c r="B582" s="2" t="s">
        <v>1001</v>
      </c>
      <c r="C582">
        <v>51319.199220000002</v>
      </c>
      <c r="D582">
        <v>44860.925779999998</v>
      </c>
      <c r="E582">
        <v>42401.851560000003</v>
      </c>
      <c r="F582">
        <v>54113.421880000002</v>
      </c>
      <c r="G582">
        <v>44026.042970000002</v>
      </c>
      <c r="H582">
        <v>60408.027340000001</v>
      </c>
      <c r="I582">
        <v>42290.589840000001</v>
      </c>
      <c r="J582">
        <v>45589.890630000002</v>
      </c>
      <c r="K582">
        <v>46292.886720000002</v>
      </c>
      <c r="L582">
        <v>54755.816409999999</v>
      </c>
      <c r="M582">
        <v>59249.402340000001</v>
      </c>
      <c r="N582">
        <v>45588.015630000002</v>
      </c>
      <c r="O582">
        <v>54089.214840000001</v>
      </c>
      <c r="P582">
        <v>42752.960939999997</v>
      </c>
      <c r="Q582">
        <v>52549.519529999998</v>
      </c>
      <c r="R582">
        <v>59694.5</v>
      </c>
      <c r="S582">
        <v>48898.632810000003</v>
      </c>
      <c r="T582">
        <v>42239.46875</v>
      </c>
      <c r="U582">
        <v>52581.664060000003</v>
      </c>
      <c r="V582">
        <v>39307.035159999999</v>
      </c>
      <c r="W582">
        <v>65164.054689999997</v>
      </c>
      <c r="X582">
        <v>43726.710939999997</v>
      </c>
      <c r="Y582">
        <v>52843.851560000003</v>
      </c>
      <c r="Z582">
        <v>42325.445310000003</v>
      </c>
      <c r="AA582">
        <v>59910.957029999998</v>
      </c>
      <c r="AB582">
        <v>47668.902340000001</v>
      </c>
      <c r="AC582">
        <v>39228.601560000003</v>
      </c>
      <c r="AD582">
        <v>36229.953130000002</v>
      </c>
      <c r="AE582">
        <v>42205.796880000002</v>
      </c>
      <c r="AF582">
        <v>42796.039060000003</v>
      </c>
      <c r="AG582">
        <v>42735.484380000002</v>
      </c>
      <c r="AH582">
        <v>48628.527340000001</v>
      </c>
      <c r="AI582">
        <v>40408.226560000003</v>
      </c>
      <c r="AJ582">
        <v>36355.492189999997</v>
      </c>
      <c r="AK582">
        <v>42830.183590000001</v>
      </c>
      <c r="AL582">
        <v>51097.839840000001</v>
      </c>
      <c r="AM582">
        <v>91006.617190000004</v>
      </c>
      <c r="AN582">
        <v>49373.1875</v>
      </c>
      <c r="AO582">
        <v>42693.6875</v>
      </c>
      <c r="AP582">
        <v>36093.039060000003</v>
      </c>
      <c r="AQ582">
        <v>42704.332029999998</v>
      </c>
      <c r="AR582">
        <v>39512.207029999998</v>
      </c>
      <c r="AS582">
        <v>56710.601560000003</v>
      </c>
      <c r="AT582">
        <v>47467.515630000002</v>
      </c>
      <c r="AU582">
        <v>43245.027340000001</v>
      </c>
      <c r="AV582">
        <v>50739.222659999999</v>
      </c>
      <c r="AW582">
        <v>52923.699220000002</v>
      </c>
      <c r="AX582">
        <v>41625.550779999998</v>
      </c>
      <c r="AY582">
        <v>48734.53125</v>
      </c>
      <c r="AZ582">
        <v>31904.125</v>
      </c>
      <c r="BA582">
        <v>46351.628909999999</v>
      </c>
      <c r="BB582">
        <v>40379.765630000002</v>
      </c>
      <c r="BC582">
        <v>39795.632810000003</v>
      </c>
      <c r="BD582">
        <v>42640.105470000002</v>
      </c>
      <c r="BE582">
        <v>36640.84375</v>
      </c>
      <c r="BF582">
        <v>47023.820310000003</v>
      </c>
      <c r="BG582">
        <v>66005.398440000004</v>
      </c>
      <c r="BH582">
        <v>54651.882810000003</v>
      </c>
      <c r="BI582">
        <v>45879.277340000001</v>
      </c>
      <c r="BJ582">
        <v>46674.261720000002</v>
      </c>
      <c r="BK582">
        <v>51667.636720000002</v>
      </c>
      <c r="BL582">
        <v>63282.585939999997</v>
      </c>
      <c r="BM582">
        <v>49333.832029999998</v>
      </c>
      <c r="BN582">
        <v>33424.886720000002</v>
      </c>
      <c r="BO582">
        <v>54508.105470000002</v>
      </c>
      <c r="BP582">
        <v>51662.113279999998</v>
      </c>
      <c r="BQ582">
        <v>59953.503909999999</v>
      </c>
      <c r="BR582">
        <v>60087.175779999998</v>
      </c>
      <c r="BS582">
        <v>55714.691409999999</v>
      </c>
      <c r="BT582">
        <v>54310.082029999998</v>
      </c>
      <c r="BU582">
        <v>50992.894529999998</v>
      </c>
      <c r="BV582">
        <v>48757.375</v>
      </c>
      <c r="BW582">
        <v>44894.847659999999</v>
      </c>
      <c r="BX582">
        <v>51974.492189999997</v>
      </c>
      <c r="BY582">
        <v>38847.5625</v>
      </c>
      <c r="BZ582">
        <v>46496.238279999998</v>
      </c>
      <c r="CA582">
        <v>63624.9375</v>
      </c>
      <c r="CB582">
        <v>54073.386720000002</v>
      </c>
      <c r="CC582">
        <v>43969.511720000002</v>
      </c>
      <c r="CD582">
        <v>54617.863279999998</v>
      </c>
      <c r="CE582">
        <v>50303.933590000001</v>
      </c>
      <c r="CF582">
        <v>43750.070310000003</v>
      </c>
    </row>
    <row r="583" spans="1:84" x14ac:dyDescent="0.25">
      <c r="A583" s="2" t="s">
        <v>1002</v>
      </c>
      <c r="B583" s="2" t="s">
        <v>1003</v>
      </c>
      <c r="C583">
        <v>1219294</v>
      </c>
      <c r="D583">
        <v>885502</v>
      </c>
      <c r="E583">
        <v>771452.375</v>
      </c>
      <c r="F583">
        <v>944006.0625</v>
      </c>
      <c r="G583">
        <v>1170608.125</v>
      </c>
      <c r="H583">
        <v>1068656</v>
      </c>
      <c r="I583">
        <v>793694.1875</v>
      </c>
      <c r="J583">
        <v>1893269.375</v>
      </c>
      <c r="K583">
        <v>1799102.625</v>
      </c>
      <c r="L583">
        <v>2027327</v>
      </c>
      <c r="M583">
        <v>2122620.75</v>
      </c>
      <c r="N583">
        <v>1362170</v>
      </c>
      <c r="O583">
        <v>1211421.5</v>
      </c>
      <c r="P583">
        <v>660298.375</v>
      </c>
      <c r="Q583">
        <v>1364159.375</v>
      </c>
      <c r="R583">
        <v>1375913.875</v>
      </c>
      <c r="S583">
        <v>1244741</v>
      </c>
      <c r="T583">
        <v>1285475.375</v>
      </c>
      <c r="U583">
        <v>924865.0625</v>
      </c>
      <c r="V583">
        <v>734833.3125</v>
      </c>
      <c r="W583">
        <v>2159623</v>
      </c>
      <c r="X583">
        <v>1060331.625</v>
      </c>
      <c r="Y583">
        <v>1311721.625</v>
      </c>
      <c r="Z583">
        <v>1594639.25</v>
      </c>
      <c r="AA583">
        <v>2234888.75</v>
      </c>
      <c r="AB583">
        <v>2167910.75</v>
      </c>
      <c r="AC583">
        <v>822575.375</v>
      </c>
      <c r="AD583">
        <v>1698702.25</v>
      </c>
      <c r="AE583">
        <v>1397904.5</v>
      </c>
      <c r="AF583">
        <v>1413922.25</v>
      </c>
      <c r="AG583">
        <v>1229461.375</v>
      </c>
      <c r="AH583">
        <v>1253646.375</v>
      </c>
      <c r="AI583">
        <v>977823.8125</v>
      </c>
      <c r="AJ583">
        <v>1039470.75</v>
      </c>
      <c r="AK583">
        <v>1320214</v>
      </c>
      <c r="AL583">
        <v>937802.5625</v>
      </c>
      <c r="AM583">
        <v>1401691.75</v>
      </c>
      <c r="AN583">
        <v>1949334</v>
      </c>
      <c r="AO583">
        <v>1405352.125</v>
      </c>
      <c r="AP583">
        <v>1276098.5</v>
      </c>
      <c r="AQ583">
        <v>1110205.125</v>
      </c>
      <c r="AR583">
        <v>1012989.313</v>
      </c>
      <c r="AS583">
        <v>945801.3125</v>
      </c>
      <c r="AT583">
        <v>1050720.625</v>
      </c>
      <c r="AU583">
        <v>1169368.125</v>
      </c>
      <c r="AV583">
        <v>1987182.625</v>
      </c>
      <c r="AW583">
        <v>1594468.125</v>
      </c>
      <c r="AX583">
        <v>2166757.5</v>
      </c>
      <c r="AY583">
        <v>843106.125</v>
      </c>
      <c r="AZ583">
        <v>694120.1875</v>
      </c>
      <c r="BA583">
        <v>1414726.375</v>
      </c>
      <c r="BB583">
        <v>1124086.375</v>
      </c>
      <c r="BC583">
        <v>824037.5</v>
      </c>
      <c r="BD583">
        <v>1063783.375</v>
      </c>
      <c r="BE583">
        <v>980828.3125</v>
      </c>
      <c r="BF583">
        <v>928386.75</v>
      </c>
      <c r="BG583">
        <v>1716920</v>
      </c>
      <c r="BH583">
        <v>957181.5</v>
      </c>
      <c r="BI583">
        <v>1284706.875</v>
      </c>
      <c r="BJ583">
        <v>825687.625</v>
      </c>
      <c r="BK583">
        <v>1026283.5</v>
      </c>
      <c r="BL583">
        <v>1520025.125</v>
      </c>
      <c r="BM583">
        <v>1063118.75</v>
      </c>
      <c r="BN583">
        <v>859748.5625</v>
      </c>
      <c r="BO583">
        <v>1149913.875</v>
      </c>
      <c r="BP583">
        <v>1722935.75</v>
      </c>
      <c r="BQ583">
        <v>1605187</v>
      </c>
      <c r="BR583">
        <v>1301463</v>
      </c>
      <c r="BS583">
        <v>1050865.375</v>
      </c>
      <c r="BT583">
        <v>1281812.125</v>
      </c>
      <c r="BU583">
        <v>1395088.375</v>
      </c>
      <c r="BV583">
        <v>1207889.625</v>
      </c>
      <c r="BW583">
        <v>1573202</v>
      </c>
      <c r="BX583">
        <v>1737142.375</v>
      </c>
      <c r="BY583">
        <v>1172342.875</v>
      </c>
      <c r="BZ583">
        <v>684750.9375</v>
      </c>
      <c r="CA583">
        <v>1636876.25</v>
      </c>
      <c r="CB583">
        <v>944322.375</v>
      </c>
      <c r="CC583">
        <v>833857.5</v>
      </c>
      <c r="CD583">
        <v>1390168.875</v>
      </c>
      <c r="CE583">
        <v>1326210.875</v>
      </c>
      <c r="CF583">
        <v>1439053.25</v>
      </c>
    </row>
    <row r="584" spans="1:84" x14ac:dyDescent="0.25">
      <c r="A584" s="2" t="s">
        <v>1004</v>
      </c>
      <c r="B584" s="2" t="s">
        <v>1005</v>
      </c>
      <c r="C584">
        <v>1520.6606449999999</v>
      </c>
      <c r="D584">
        <v>2667.5571289999998</v>
      </c>
      <c r="E584">
        <v>3240.2788089999999</v>
      </c>
      <c r="F584">
        <v>3015.546875</v>
      </c>
      <c r="G584">
        <v>3194.4975589999999</v>
      </c>
      <c r="H584">
        <v>1431.7860109999999</v>
      </c>
      <c r="I584">
        <v>5234.3403319999998</v>
      </c>
      <c r="J584">
        <v>3047.665039</v>
      </c>
      <c r="K584">
        <v>2455.3554690000001</v>
      </c>
      <c r="L584">
        <v>2752.9719239999999</v>
      </c>
      <c r="N584">
        <v>3505.647461</v>
      </c>
      <c r="P584">
        <v>5873.9619140000004</v>
      </c>
      <c r="R584">
        <v>1772.6761469999999</v>
      </c>
      <c r="S584">
        <v>3673.655029</v>
      </c>
      <c r="T584">
        <v>2873.741211</v>
      </c>
      <c r="U584">
        <v>2092.161865</v>
      </c>
      <c r="W584">
        <v>2992.9902339999999</v>
      </c>
      <c r="X584">
        <v>1839.6868899999999</v>
      </c>
      <c r="Y584">
        <v>1516.3634030000001</v>
      </c>
      <c r="Z584">
        <v>6454.1220700000003</v>
      </c>
      <c r="AA584">
        <v>3160.6357419999999</v>
      </c>
      <c r="AB584">
        <v>2151.1591800000001</v>
      </c>
      <c r="AC584">
        <v>3697.6098630000001</v>
      </c>
      <c r="AD584">
        <v>6695.5566410000001</v>
      </c>
      <c r="AE584">
        <v>2580.9897460000002</v>
      </c>
      <c r="AF584">
        <v>5561.7768550000001</v>
      </c>
      <c r="AG584">
        <v>2878.0026859999998</v>
      </c>
      <c r="AH584">
        <v>4718.7377930000002</v>
      </c>
      <c r="AI584">
        <v>5291.0722660000001</v>
      </c>
      <c r="AJ584">
        <v>5495.294922</v>
      </c>
      <c r="AK584">
        <v>4241.6733400000003</v>
      </c>
      <c r="AM584">
        <v>2135.4038089999999</v>
      </c>
      <c r="AN584">
        <v>2235.5922850000002</v>
      </c>
      <c r="AO584">
        <v>3768.1333009999998</v>
      </c>
      <c r="AP584">
        <v>5798.9770509999998</v>
      </c>
      <c r="AQ584">
        <v>6666.189453</v>
      </c>
      <c r="AR584">
        <v>6746.4052730000003</v>
      </c>
      <c r="AU584">
        <v>2203.1933589999999</v>
      </c>
      <c r="AV584">
        <v>2701.6176759999998</v>
      </c>
      <c r="AW584">
        <v>2887.6159670000002</v>
      </c>
      <c r="AY584">
        <v>2651.0898440000001</v>
      </c>
      <c r="AZ584">
        <v>3373.9575199999999</v>
      </c>
      <c r="BA584">
        <v>5412.2441410000001</v>
      </c>
      <c r="BC584">
        <v>2475.4260250000002</v>
      </c>
      <c r="BD584">
        <v>4293.0810549999997</v>
      </c>
      <c r="BE584">
        <v>6594.4267579999996</v>
      </c>
      <c r="BF584">
        <v>3943.6772460000002</v>
      </c>
      <c r="BG584">
        <v>2977.1333009999998</v>
      </c>
      <c r="BH584">
        <v>6403.5112300000001</v>
      </c>
      <c r="BI584">
        <v>7675.1079099999997</v>
      </c>
      <c r="BJ584">
        <v>21932.240229999999</v>
      </c>
      <c r="BK584">
        <v>3394.5874020000001</v>
      </c>
      <c r="BL584">
        <v>2230.313721</v>
      </c>
      <c r="BM584">
        <v>10110.07129</v>
      </c>
      <c r="BN584">
        <v>3204.2612300000001</v>
      </c>
      <c r="BO584">
        <v>22730.677729999999</v>
      </c>
      <c r="BP584">
        <v>3424.0317380000001</v>
      </c>
      <c r="BQ584">
        <v>3216.5520019999999</v>
      </c>
      <c r="BR584">
        <v>13286.30078</v>
      </c>
      <c r="BS584">
        <v>5352.2001950000003</v>
      </c>
      <c r="BT584">
        <v>17719.28125</v>
      </c>
      <c r="BU584">
        <v>9635.6611329999996</v>
      </c>
      <c r="BV584">
        <v>19971.542969999999</v>
      </c>
      <c r="BW584">
        <v>9985.1015630000002</v>
      </c>
      <c r="BX584">
        <v>9336.4423829999996</v>
      </c>
      <c r="BY584">
        <v>3696.584961</v>
      </c>
      <c r="BZ584">
        <v>7296.6933589999999</v>
      </c>
      <c r="CB584">
        <v>3857.3491210000002</v>
      </c>
      <c r="CC584">
        <v>31635.73633</v>
      </c>
      <c r="CD584">
        <v>8891.9902340000008</v>
      </c>
      <c r="CE584">
        <v>40517.457029999998</v>
      </c>
      <c r="CF584">
        <v>20225.785159999999</v>
      </c>
    </row>
    <row r="585" spans="1:84" x14ac:dyDescent="0.25">
      <c r="A585" s="2" t="s">
        <v>1006</v>
      </c>
      <c r="B585" s="2" t="s">
        <v>1007</v>
      </c>
      <c r="C585">
        <v>80276.96875</v>
      </c>
      <c r="D585">
        <v>73269.609379999994</v>
      </c>
      <c r="E585">
        <v>32538.792969999999</v>
      </c>
      <c r="F585">
        <v>100594.5625</v>
      </c>
      <c r="G585">
        <v>99710.1875</v>
      </c>
      <c r="H585">
        <v>95438.257809999996</v>
      </c>
      <c r="I585">
        <v>31841.75</v>
      </c>
      <c r="J585">
        <v>107216.25780000001</v>
      </c>
      <c r="K585">
        <v>127898.58590000001</v>
      </c>
      <c r="L585">
        <v>149206.625</v>
      </c>
      <c r="M585">
        <v>57627.726560000003</v>
      </c>
      <c r="N585">
        <v>156314.2813</v>
      </c>
      <c r="O585">
        <v>86752.1875</v>
      </c>
      <c r="P585">
        <v>60976.835939999997</v>
      </c>
      <c r="Q585">
        <v>112320.3281</v>
      </c>
      <c r="R585">
        <v>75816.8125</v>
      </c>
      <c r="S585">
        <v>73349.898440000004</v>
      </c>
      <c r="T585">
        <v>96626.820309999996</v>
      </c>
      <c r="U585">
        <v>88049.195309999996</v>
      </c>
      <c r="V585">
        <v>41721.828130000002</v>
      </c>
      <c r="W585">
        <v>108823.53909999999</v>
      </c>
      <c r="X585">
        <v>119543.52340000001</v>
      </c>
      <c r="Y585">
        <v>95104.703129999994</v>
      </c>
      <c r="Z585">
        <v>85709.578129999994</v>
      </c>
      <c r="AA585">
        <v>165171.9688</v>
      </c>
      <c r="AB585">
        <v>112373.30469999999</v>
      </c>
      <c r="AC585">
        <v>102866.00780000001</v>
      </c>
      <c r="AD585">
        <v>39736.871090000001</v>
      </c>
      <c r="AE585">
        <v>92604.398440000004</v>
      </c>
      <c r="AF585">
        <v>42019.417970000002</v>
      </c>
      <c r="AG585">
        <v>91209.757809999996</v>
      </c>
      <c r="AH585">
        <v>39719.242189999997</v>
      </c>
      <c r="AI585">
        <v>26242.25</v>
      </c>
      <c r="AJ585">
        <v>78124.203129999994</v>
      </c>
      <c r="AK585">
        <v>26408.072270000001</v>
      </c>
      <c r="AL585">
        <v>78640.898440000004</v>
      </c>
      <c r="AM585">
        <v>99878.523440000004</v>
      </c>
      <c r="AN585">
        <v>60363.792970000002</v>
      </c>
      <c r="AO585">
        <v>42973.71875</v>
      </c>
      <c r="AP585">
        <v>40275.804689999997</v>
      </c>
      <c r="AQ585">
        <v>1514.630615</v>
      </c>
      <c r="AR585">
        <v>23825.564450000002</v>
      </c>
      <c r="AS585">
        <v>95707.460940000004</v>
      </c>
      <c r="AT585">
        <v>88506.625</v>
      </c>
      <c r="AU585">
        <v>42635.125</v>
      </c>
      <c r="AV585">
        <v>94666.273440000004</v>
      </c>
      <c r="AW585">
        <v>87664.414059999996</v>
      </c>
      <c r="AX585">
        <v>100573.91409999999</v>
      </c>
      <c r="AY585">
        <v>41967.546880000002</v>
      </c>
      <c r="AZ585">
        <v>25577.82617</v>
      </c>
      <c r="BA585">
        <v>88553.875</v>
      </c>
      <c r="BB585">
        <v>60228.722659999999</v>
      </c>
      <c r="BC585">
        <v>118833.57030000001</v>
      </c>
      <c r="BD585">
        <v>46765.992189999997</v>
      </c>
      <c r="BE585">
        <v>29450.560549999998</v>
      </c>
      <c r="BF585">
        <v>71947.242190000004</v>
      </c>
      <c r="BG585">
        <v>48366.882810000003</v>
      </c>
      <c r="BH585">
        <v>28816.689450000002</v>
      </c>
      <c r="BI585">
        <v>36836.136720000002</v>
      </c>
      <c r="BJ585">
        <v>48281.351560000003</v>
      </c>
      <c r="BK585">
        <v>42043.5</v>
      </c>
      <c r="BL585">
        <v>119542.97659999999</v>
      </c>
      <c r="BM585">
        <v>31585.261719999999</v>
      </c>
      <c r="BN585">
        <v>84241.273440000004</v>
      </c>
      <c r="BO585">
        <v>48847.808590000001</v>
      </c>
      <c r="BP585">
        <v>32673.619139999999</v>
      </c>
      <c r="BQ585">
        <v>44866.527340000001</v>
      </c>
      <c r="BR585">
        <v>38598.386720000002</v>
      </c>
      <c r="BS585">
        <v>31452.904299999998</v>
      </c>
      <c r="BT585">
        <v>49956.3125</v>
      </c>
      <c r="BU585">
        <v>50901.457029999998</v>
      </c>
      <c r="BV585">
        <v>45958.496090000001</v>
      </c>
      <c r="BW585">
        <v>36776.914060000003</v>
      </c>
      <c r="BX585">
        <v>34130.132810000003</v>
      </c>
      <c r="BY585">
        <v>24691.73242</v>
      </c>
      <c r="BZ585">
        <v>24647.582030000001</v>
      </c>
      <c r="CA585">
        <v>44081.023439999997</v>
      </c>
      <c r="CB585">
        <v>91941.265629999994</v>
      </c>
      <c r="CC585">
        <v>55854.480470000002</v>
      </c>
      <c r="CD585">
        <v>43006.832029999998</v>
      </c>
      <c r="CE585">
        <v>65363.707029999998</v>
      </c>
      <c r="CF585">
        <v>43132.210939999997</v>
      </c>
    </row>
    <row r="586" spans="1:84" x14ac:dyDescent="0.25">
      <c r="A586" s="2" t="s">
        <v>530</v>
      </c>
      <c r="B586" s="2" t="s">
        <v>1008</v>
      </c>
      <c r="C586">
        <v>190244.17189999999</v>
      </c>
      <c r="D586">
        <v>223357.39060000001</v>
      </c>
      <c r="E586">
        <v>161413.39060000001</v>
      </c>
      <c r="F586">
        <v>215424.25</v>
      </c>
      <c r="G586">
        <v>202137.89060000001</v>
      </c>
      <c r="H586">
        <v>165685.39060000001</v>
      </c>
      <c r="I586">
        <v>198075.39060000001</v>
      </c>
      <c r="J586">
        <v>197705.70310000001</v>
      </c>
      <c r="K586">
        <v>178519</v>
      </c>
      <c r="L586">
        <v>164877.2813</v>
      </c>
      <c r="M586">
        <v>207074.32810000001</v>
      </c>
      <c r="N586">
        <v>211235.5313</v>
      </c>
      <c r="O586">
        <v>228071.5313</v>
      </c>
      <c r="P586">
        <v>251669.60939999999</v>
      </c>
      <c r="Q586">
        <v>247457.85939999999</v>
      </c>
      <c r="R586">
        <v>287642.71879999997</v>
      </c>
      <c r="S586">
        <v>230058.0313</v>
      </c>
      <c r="T586">
        <v>209409.3438</v>
      </c>
      <c r="U586">
        <v>194873.0313</v>
      </c>
      <c r="V586">
        <v>268078</v>
      </c>
      <c r="W586">
        <v>180554.625</v>
      </c>
      <c r="X586">
        <v>193569.4688</v>
      </c>
      <c r="Y586">
        <v>247623.5313</v>
      </c>
      <c r="Z586">
        <v>197540.32810000001</v>
      </c>
      <c r="AA586">
        <v>190976.125</v>
      </c>
      <c r="AB586">
        <v>190595.875</v>
      </c>
      <c r="AC586">
        <v>169161.125</v>
      </c>
      <c r="AD586">
        <v>184753.89060000001</v>
      </c>
      <c r="AE586">
        <v>248895.1875</v>
      </c>
      <c r="AF586">
        <v>266390.5625</v>
      </c>
      <c r="AG586">
        <v>239420.89060000001</v>
      </c>
      <c r="AH586">
        <v>237915.82810000001</v>
      </c>
      <c r="AI586">
        <v>276167.28129999997</v>
      </c>
      <c r="AJ586">
        <v>213967.1875</v>
      </c>
      <c r="AK586">
        <v>241355.35939999999</v>
      </c>
      <c r="AL586">
        <v>285634.5</v>
      </c>
      <c r="AM586">
        <v>247187.3125</v>
      </c>
      <c r="AN586">
        <v>197227.51560000001</v>
      </c>
      <c r="AO586">
        <v>235861.6563</v>
      </c>
      <c r="AP586">
        <v>213407.73439999999</v>
      </c>
      <c r="AQ586">
        <v>314083.28129999997</v>
      </c>
      <c r="AR586">
        <v>246120.51560000001</v>
      </c>
      <c r="AS586">
        <v>368239.5</v>
      </c>
      <c r="AT586">
        <v>238730.9688</v>
      </c>
      <c r="AU586">
        <v>249043.64060000001</v>
      </c>
      <c r="AV586">
        <v>280279.1875</v>
      </c>
      <c r="AW586">
        <v>229604.1875</v>
      </c>
      <c r="AX586">
        <v>267891.875</v>
      </c>
      <c r="AY586">
        <v>277017.21879999997</v>
      </c>
      <c r="AZ586">
        <v>236253.0938</v>
      </c>
      <c r="BA586">
        <v>316405.75</v>
      </c>
      <c r="BB586">
        <v>261367.5</v>
      </c>
      <c r="BC586">
        <v>337558.78129999997</v>
      </c>
      <c r="BD586">
        <v>390919.53129999997</v>
      </c>
      <c r="BE586">
        <v>259985.17189999999</v>
      </c>
      <c r="BF586">
        <v>202065.17189999999</v>
      </c>
      <c r="BG586">
        <v>275672</v>
      </c>
      <c r="BH586">
        <v>303587.09379999997</v>
      </c>
      <c r="BI586">
        <v>191432.0625</v>
      </c>
      <c r="BJ586">
        <v>234771.07810000001</v>
      </c>
      <c r="BK586">
        <v>281715.59379999997</v>
      </c>
      <c r="BL586">
        <v>248030.29689999999</v>
      </c>
      <c r="BM586">
        <v>361676.6875</v>
      </c>
      <c r="BN586">
        <v>304878.3125</v>
      </c>
      <c r="BO586">
        <v>235633.0313</v>
      </c>
      <c r="BP586">
        <v>287049.59379999997</v>
      </c>
      <c r="BQ586">
        <v>260207.5313</v>
      </c>
      <c r="BR586">
        <v>221395.5313</v>
      </c>
      <c r="BS586">
        <v>298057.46879999997</v>
      </c>
      <c r="BT586">
        <v>218447.01560000001</v>
      </c>
      <c r="BU586">
        <v>285126.0625</v>
      </c>
      <c r="BV586">
        <v>241055.10939999999</v>
      </c>
      <c r="BW586">
        <v>177926.5938</v>
      </c>
      <c r="BX586">
        <v>252199.42189999999</v>
      </c>
      <c r="BY586">
        <v>179634.76560000001</v>
      </c>
      <c r="BZ586">
        <v>399911.03129999997</v>
      </c>
      <c r="CA586">
        <v>271462.625</v>
      </c>
      <c r="CB586">
        <v>279939.65629999997</v>
      </c>
      <c r="CC586">
        <v>273757.03129999997</v>
      </c>
      <c r="CD586">
        <v>301782.25</v>
      </c>
      <c r="CE586">
        <v>281247.6875</v>
      </c>
      <c r="CF586">
        <v>315695</v>
      </c>
    </row>
    <row r="587" spans="1:84" x14ac:dyDescent="0.25">
      <c r="A587" s="2" t="s">
        <v>1496</v>
      </c>
      <c r="B587" s="2" t="s">
        <v>1497</v>
      </c>
      <c r="AD587">
        <v>2106.931885</v>
      </c>
      <c r="AF587">
        <v>1179.095337</v>
      </c>
      <c r="AI587">
        <v>108.271637</v>
      </c>
      <c r="AN587">
        <v>1105.2761230000001</v>
      </c>
      <c r="AO587">
        <v>2552.2834469999998</v>
      </c>
      <c r="AT587">
        <v>1222.456177</v>
      </c>
      <c r="BJ587">
        <v>17374.761719999999</v>
      </c>
      <c r="BM587">
        <v>5045.5166019999997</v>
      </c>
      <c r="BO587">
        <v>13037.005859999999</v>
      </c>
      <c r="BR587">
        <v>8587.9931639999995</v>
      </c>
      <c r="BS587">
        <v>3539.5588379999999</v>
      </c>
      <c r="BT587">
        <v>11387.101559999999</v>
      </c>
      <c r="BU587">
        <v>9621.5947269999997</v>
      </c>
      <c r="BV587">
        <v>8842.3369139999995</v>
      </c>
      <c r="BW587">
        <v>7542.40625</v>
      </c>
      <c r="BX587">
        <v>5507.8359380000002</v>
      </c>
      <c r="BZ587">
        <v>1004.878662</v>
      </c>
      <c r="CC587">
        <v>12248.556640000001</v>
      </c>
      <c r="CD587">
        <v>2170.7526859999998</v>
      </c>
      <c r="CE587">
        <v>13063.762699999999</v>
      </c>
      <c r="CF587">
        <v>5094.3759769999997</v>
      </c>
    </row>
    <row r="588" spans="1:84" x14ac:dyDescent="0.25">
      <c r="A588" s="2" t="s">
        <v>738</v>
      </c>
      <c r="B588" s="2" t="s">
        <v>1009</v>
      </c>
      <c r="C588">
        <v>103445.4219</v>
      </c>
      <c r="D588">
        <v>21211.496090000001</v>
      </c>
      <c r="E588">
        <v>41317.035159999999</v>
      </c>
      <c r="F588">
        <v>93737.796879999994</v>
      </c>
      <c r="G588">
        <v>123899.7813</v>
      </c>
      <c r="H588">
        <v>126404.49219999999</v>
      </c>
      <c r="I588">
        <v>71533.492190000004</v>
      </c>
      <c r="J588">
        <v>89272.859379999994</v>
      </c>
      <c r="K588">
        <v>20825.462889999999</v>
      </c>
      <c r="L588">
        <v>112652.35159999999</v>
      </c>
      <c r="M588">
        <v>69181.3125</v>
      </c>
      <c r="N588">
        <v>106515.92969999999</v>
      </c>
      <c r="O588">
        <v>24169.64258</v>
      </c>
      <c r="P588">
        <v>32714.402340000001</v>
      </c>
      <c r="Q588">
        <v>28378.75</v>
      </c>
      <c r="R588">
        <v>186391.95310000001</v>
      </c>
      <c r="S588">
        <v>254889.48439999999</v>
      </c>
      <c r="T588">
        <v>52841.773439999997</v>
      </c>
      <c r="U588">
        <v>4461.0209960000002</v>
      </c>
      <c r="V588">
        <v>8578.3388670000004</v>
      </c>
      <c r="W588">
        <v>143947.73439999999</v>
      </c>
      <c r="X588">
        <v>279387.15629999997</v>
      </c>
      <c r="Y588">
        <v>120599.4063</v>
      </c>
      <c r="Z588">
        <v>75051.296879999994</v>
      </c>
      <c r="AA588">
        <v>124160.2344</v>
      </c>
      <c r="AB588">
        <v>30973.816409999999</v>
      </c>
      <c r="AC588">
        <v>41160.011720000002</v>
      </c>
      <c r="AD588">
        <v>122437.5938</v>
      </c>
      <c r="AE588">
        <v>326865.96879999997</v>
      </c>
      <c r="AF588">
        <v>100257.25</v>
      </c>
      <c r="AG588">
        <v>75702.351559999996</v>
      </c>
      <c r="AH588">
        <v>76040.40625</v>
      </c>
      <c r="AI588">
        <v>337616.625</v>
      </c>
      <c r="AJ588">
        <v>65841.414059999996</v>
      </c>
      <c r="AK588">
        <v>42942.191409999999</v>
      </c>
      <c r="AM588">
        <v>96636.414059999996</v>
      </c>
      <c r="AN588">
        <v>4052.6035160000001</v>
      </c>
      <c r="AO588">
        <v>220674.17189999999</v>
      </c>
      <c r="AP588">
        <v>105897.1406</v>
      </c>
      <c r="AQ588">
        <v>456340.15629999997</v>
      </c>
      <c r="AR588">
        <v>46263.734380000002</v>
      </c>
      <c r="AS588">
        <v>51781</v>
      </c>
      <c r="AT588">
        <v>176685.85939999999</v>
      </c>
      <c r="AU588">
        <v>2789.779297</v>
      </c>
      <c r="AV588">
        <v>110286.9219</v>
      </c>
      <c r="AW588">
        <v>34379.367189999997</v>
      </c>
      <c r="AX588">
        <v>144856.875</v>
      </c>
      <c r="AY588">
        <v>65149.492189999997</v>
      </c>
      <c r="AZ588">
        <v>293876.34379999997</v>
      </c>
      <c r="BA588">
        <v>31211.394530000001</v>
      </c>
      <c r="BB588">
        <v>23118.95508</v>
      </c>
      <c r="BC588">
        <v>109162.4688</v>
      </c>
      <c r="BD588">
        <v>261803.76560000001</v>
      </c>
      <c r="BE588">
        <v>151346.5938</v>
      </c>
      <c r="BF588">
        <v>83360.492190000004</v>
      </c>
      <c r="BG588">
        <v>19133.507809999999</v>
      </c>
      <c r="BH588">
        <v>31712.208979999999</v>
      </c>
      <c r="BI588">
        <v>171407.0313</v>
      </c>
      <c r="BJ588">
        <v>321258.1875</v>
      </c>
      <c r="BK588">
        <v>51886.902340000001</v>
      </c>
      <c r="BL588">
        <v>15161.012699999999</v>
      </c>
      <c r="BM588">
        <v>95142.90625</v>
      </c>
      <c r="BN588">
        <v>28599.146479999999</v>
      </c>
      <c r="BO588">
        <v>28003.98242</v>
      </c>
      <c r="BP588">
        <v>98968.664059999996</v>
      </c>
      <c r="BQ588">
        <v>166999.75</v>
      </c>
      <c r="BR588">
        <v>94927.820309999996</v>
      </c>
      <c r="BS588">
        <v>80266.5</v>
      </c>
      <c r="BT588">
        <v>21014.109380000002</v>
      </c>
      <c r="BU588">
        <v>22714.507809999999</v>
      </c>
      <c r="BV588">
        <v>104958.2344</v>
      </c>
      <c r="BW588">
        <v>22037.339840000001</v>
      </c>
      <c r="BX588">
        <v>22555.121090000001</v>
      </c>
      <c r="BY588">
        <v>246373.98439999999</v>
      </c>
      <c r="BZ588">
        <v>11650.811519999999</v>
      </c>
      <c r="CA588">
        <v>74901.492190000004</v>
      </c>
      <c r="CB588">
        <v>8671.6757809999999</v>
      </c>
      <c r="CC588">
        <v>31045.585940000001</v>
      </c>
      <c r="CD588">
        <v>68460.421879999994</v>
      </c>
      <c r="CE588">
        <v>99113.921879999994</v>
      </c>
      <c r="CF588">
        <v>94132.421879999994</v>
      </c>
    </row>
    <row r="589" spans="1:84" x14ac:dyDescent="0.25">
      <c r="A589" s="2" t="s">
        <v>1010</v>
      </c>
      <c r="B589" s="2" t="s">
        <v>1011</v>
      </c>
      <c r="C589">
        <v>16766495</v>
      </c>
      <c r="D589">
        <v>13986093</v>
      </c>
      <c r="E589">
        <v>4662146</v>
      </c>
      <c r="F589">
        <v>12038334</v>
      </c>
      <c r="G589">
        <v>19635518</v>
      </c>
      <c r="H589">
        <v>13155199</v>
      </c>
      <c r="I589">
        <v>8996288</v>
      </c>
      <c r="J589">
        <v>10642169</v>
      </c>
      <c r="K589">
        <v>18079874</v>
      </c>
      <c r="L589">
        <v>16919234</v>
      </c>
      <c r="M589">
        <v>14081323</v>
      </c>
      <c r="N589">
        <v>20832234</v>
      </c>
      <c r="O589">
        <v>11181319</v>
      </c>
      <c r="P589">
        <v>14755198</v>
      </c>
      <c r="Q589">
        <v>12776021</v>
      </c>
      <c r="R589">
        <v>13571284</v>
      </c>
      <c r="S589">
        <v>12538785</v>
      </c>
      <c r="T589">
        <v>23424512</v>
      </c>
      <c r="U589">
        <v>20213150</v>
      </c>
      <c r="V589">
        <v>22891258</v>
      </c>
      <c r="W589">
        <v>11266696</v>
      </c>
      <c r="X589">
        <v>13793971</v>
      </c>
      <c r="Y589">
        <v>17335846</v>
      </c>
      <c r="Z589">
        <v>10189316</v>
      </c>
      <c r="AA589">
        <v>14118666</v>
      </c>
      <c r="AB589">
        <v>12057802</v>
      </c>
      <c r="AC589">
        <v>20432386</v>
      </c>
      <c r="AD589">
        <v>10250558</v>
      </c>
      <c r="AE589">
        <v>11886553</v>
      </c>
      <c r="AF589">
        <v>11510473</v>
      </c>
      <c r="AG589">
        <v>25305094</v>
      </c>
      <c r="AH589">
        <v>10592542</v>
      </c>
      <c r="AI589">
        <v>13363882</v>
      </c>
      <c r="AJ589">
        <v>10831734</v>
      </c>
      <c r="AK589">
        <v>20543024</v>
      </c>
      <c r="AL589">
        <v>16037356</v>
      </c>
      <c r="AM589">
        <v>11038430</v>
      </c>
      <c r="AN589">
        <v>14152756</v>
      </c>
      <c r="AO589">
        <v>10018674</v>
      </c>
      <c r="AP589">
        <v>17373496</v>
      </c>
      <c r="AQ589">
        <v>19722160</v>
      </c>
      <c r="AR589">
        <v>23235866</v>
      </c>
      <c r="AS589">
        <v>11242266</v>
      </c>
      <c r="AT589">
        <v>15427926</v>
      </c>
      <c r="AU589">
        <v>16148294</v>
      </c>
      <c r="AV589">
        <v>12729446</v>
      </c>
      <c r="AW589">
        <v>18195710</v>
      </c>
      <c r="AX589">
        <v>12677626</v>
      </c>
      <c r="AY589">
        <v>12906394</v>
      </c>
      <c r="AZ589">
        <v>19856370</v>
      </c>
      <c r="BA589">
        <v>40343180</v>
      </c>
      <c r="BB589">
        <v>20575954</v>
      </c>
      <c r="BC589">
        <v>22506626</v>
      </c>
      <c r="BD589">
        <v>28396618</v>
      </c>
      <c r="BE589">
        <v>17301914</v>
      </c>
      <c r="BF589">
        <v>7758832.5</v>
      </c>
      <c r="BG589">
        <v>13920724</v>
      </c>
      <c r="BH589">
        <v>26546546</v>
      </c>
      <c r="BI589">
        <v>13153458</v>
      </c>
      <c r="BJ589">
        <v>14601483</v>
      </c>
      <c r="BK589">
        <v>12242608</v>
      </c>
      <c r="BL589">
        <v>19041456</v>
      </c>
      <c r="BM589">
        <v>39234756</v>
      </c>
      <c r="BN589">
        <v>18916876</v>
      </c>
      <c r="BO589">
        <v>13637079</v>
      </c>
      <c r="BP589">
        <v>15595095</v>
      </c>
      <c r="BQ589">
        <v>14232146</v>
      </c>
      <c r="BR589">
        <v>11301280</v>
      </c>
      <c r="BS589">
        <v>16519870</v>
      </c>
      <c r="BT589">
        <v>12451504</v>
      </c>
      <c r="BU589">
        <v>25525894</v>
      </c>
      <c r="BV589">
        <v>15800283</v>
      </c>
      <c r="BW589">
        <v>11356044</v>
      </c>
      <c r="BX589">
        <v>9524572</v>
      </c>
      <c r="BY589">
        <v>15647936</v>
      </c>
      <c r="BZ589">
        <v>26625030</v>
      </c>
      <c r="CA589">
        <v>19675448</v>
      </c>
      <c r="CB589">
        <v>3023723.5</v>
      </c>
      <c r="CC589">
        <v>20675242</v>
      </c>
      <c r="CD589">
        <v>16650964</v>
      </c>
      <c r="CE589">
        <v>14689026</v>
      </c>
      <c r="CF589">
        <v>17235018</v>
      </c>
    </row>
    <row r="590" spans="1:84" x14ac:dyDescent="0.25">
      <c r="A590" s="2" t="s">
        <v>1498</v>
      </c>
      <c r="B590" s="2" t="s">
        <v>1499</v>
      </c>
      <c r="D590">
        <v>1320.1926269999999</v>
      </c>
      <c r="G590">
        <v>913.39794919999997</v>
      </c>
      <c r="H590">
        <v>1399.1395259999999</v>
      </c>
      <c r="I590">
        <v>4197.810547</v>
      </c>
      <c r="J590">
        <v>2131.4340820000002</v>
      </c>
      <c r="L590">
        <v>959.03356929999995</v>
      </c>
      <c r="P590">
        <v>2887.3740229999999</v>
      </c>
      <c r="R590">
        <v>387.37506100000002</v>
      </c>
      <c r="V590">
        <v>1542.860962</v>
      </c>
      <c r="AB590">
        <v>1974.853149</v>
      </c>
      <c r="AC590">
        <v>28240.847659999999</v>
      </c>
      <c r="AE590">
        <v>2086.304932</v>
      </c>
      <c r="AG590">
        <v>1645.5314940000001</v>
      </c>
      <c r="AL590">
        <v>2398.110596</v>
      </c>
      <c r="AN590">
        <v>2893.5747070000002</v>
      </c>
      <c r="AX590">
        <v>1147.8131100000001</v>
      </c>
      <c r="AY590">
        <v>1324.8477780000001</v>
      </c>
      <c r="AZ590">
        <v>1720.9746090000001</v>
      </c>
      <c r="BA590">
        <v>1497.389893</v>
      </c>
      <c r="BB590">
        <v>381.3935242</v>
      </c>
      <c r="BC590">
        <v>996.39825440000004</v>
      </c>
      <c r="BD590">
        <v>1322.2230219999999</v>
      </c>
      <c r="BE590">
        <v>4574.1816410000001</v>
      </c>
      <c r="BF590">
        <v>517.49475099999995</v>
      </c>
      <c r="BH590">
        <v>677.60620119999999</v>
      </c>
      <c r="BJ590">
        <v>11270.753909999999</v>
      </c>
      <c r="BM590">
        <v>3339.4697270000001</v>
      </c>
      <c r="BO590">
        <v>13731.1543</v>
      </c>
      <c r="BP590">
        <v>1354.365845</v>
      </c>
      <c r="BR590">
        <v>2567.9174800000001</v>
      </c>
      <c r="BT590">
        <v>9920.6679690000001</v>
      </c>
      <c r="BU590">
        <v>567.07617189999996</v>
      </c>
      <c r="BV590">
        <v>20115.511719999999</v>
      </c>
      <c r="BW590">
        <v>9906.328125</v>
      </c>
      <c r="BX590">
        <v>861.02850339999998</v>
      </c>
      <c r="BY590">
        <v>2011.2854</v>
      </c>
      <c r="CA590">
        <v>848.36950679999995</v>
      </c>
      <c r="CC590">
        <v>14538.476559999999</v>
      </c>
      <c r="CD590">
        <v>1706.9372559999999</v>
      </c>
      <c r="CE590">
        <v>21712.320309999999</v>
      </c>
      <c r="CF590">
        <v>12228.628909999999</v>
      </c>
    </row>
    <row r="591" spans="1:84" x14ac:dyDescent="0.25">
      <c r="A591" s="2" t="s">
        <v>1012</v>
      </c>
      <c r="B591" s="2" t="s">
        <v>1013</v>
      </c>
      <c r="I591">
        <v>7234.4350590000004</v>
      </c>
      <c r="Z591">
        <v>2270.0354000000002</v>
      </c>
      <c r="AA591">
        <v>3495.3427729999999</v>
      </c>
      <c r="AB591">
        <v>4139.5</v>
      </c>
      <c r="AC591">
        <v>3038.842529</v>
      </c>
      <c r="AD591">
        <v>5258.9248049999997</v>
      </c>
      <c r="AE591">
        <v>3903.7170409999999</v>
      </c>
      <c r="AF591">
        <v>9100.2714840000008</v>
      </c>
      <c r="AG591">
        <v>7147.2651370000003</v>
      </c>
      <c r="AH591">
        <v>8401.7402340000008</v>
      </c>
      <c r="AI591">
        <v>22176.792969999999</v>
      </c>
      <c r="AJ591">
        <v>1965.3035890000001</v>
      </c>
      <c r="AK591">
        <v>15972.9707</v>
      </c>
      <c r="AL591">
        <v>9665.6757809999999</v>
      </c>
      <c r="AN591">
        <v>12197.999019999999</v>
      </c>
      <c r="AO591">
        <v>15201.193359999999</v>
      </c>
      <c r="AP591">
        <v>7371.8378910000001</v>
      </c>
      <c r="AQ591">
        <v>8946.8642579999996</v>
      </c>
      <c r="AR591">
        <v>11353.844730000001</v>
      </c>
      <c r="AS591">
        <v>7411.9609380000002</v>
      </c>
      <c r="AU591">
        <v>14968.87988</v>
      </c>
      <c r="AV591">
        <v>8426.0175780000009</v>
      </c>
      <c r="AW591">
        <v>8356.5957030000009</v>
      </c>
      <c r="AX591">
        <v>7322.2788090000004</v>
      </c>
      <c r="AY591">
        <v>9714.2890630000002</v>
      </c>
      <c r="AZ591">
        <v>11069.73828</v>
      </c>
      <c r="BA591">
        <v>11575.249019999999</v>
      </c>
      <c r="BB591">
        <v>10979.95117</v>
      </c>
      <c r="BD591">
        <v>5524.9360349999997</v>
      </c>
      <c r="BE591">
        <v>14136.54297</v>
      </c>
      <c r="BF591">
        <v>8443.2060550000006</v>
      </c>
      <c r="BG591">
        <v>12321.068359999999</v>
      </c>
      <c r="BH591">
        <v>23887.394530000001</v>
      </c>
      <c r="BI591">
        <v>13585.2168</v>
      </c>
      <c r="BJ591">
        <v>129075.7969</v>
      </c>
      <c r="BK591">
        <v>14338.168949999999</v>
      </c>
      <c r="BM591">
        <v>34349.667970000002</v>
      </c>
      <c r="BN591">
        <v>13195.641600000001</v>
      </c>
      <c r="BO591">
        <v>103035.08590000001</v>
      </c>
      <c r="BP591">
        <v>12884.333979999999</v>
      </c>
      <c r="BQ591">
        <v>12418.0957</v>
      </c>
      <c r="BR591">
        <v>27370.589840000001</v>
      </c>
      <c r="BS591">
        <v>14324.065430000001</v>
      </c>
      <c r="BT591">
        <v>93341.835940000004</v>
      </c>
      <c r="BU591">
        <v>49684.160159999999</v>
      </c>
      <c r="BV591">
        <v>81940.359379999994</v>
      </c>
      <c r="BW591">
        <v>50312.09375</v>
      </c>
      <c r="BX591">
        <v>24782.226559999999</v>
      </c>
      <c r="BY591">
        <v>14554.61816</v>
      </c>
      <c r="BZ591">
        <v>14816.63184</v>
      </c>
      <c r="CA591">
        <v>8475.9296880000002</v>
      </c>
      <c r="CC591">
        <v>163006.1563</v>
      </c>
      <c r="CD591">
        <v>23393.835940000001</v>
      </c>
      <c r="CE591">
        <v>210927.54689999999</v>
      </c>
      <c r="CF591">
        <v>91192.179690000004</v>
      </c>
    </row>
    <row r="592" spans="1:84" x14ac:dyDescent="0.25">
      <c r="A592" s="2" t="s">
        <v>1500</v>
      </c>
      <c r="B592" s="2" t="s">
        <v>1501</v>
      </c>
      <c r="I592">
        <v>933.1211548</v>
      </c>
      <c r="AI592">
        <v>2481.1899410000001</v>
      </c>
      <c r="AO592">
        <v>2005.603394</v>
      </c>
      <c r="AP592">
        <v>761.1602173</v>
      </c>
      <c r="AV592">
        <v>521.71838379999997</v>
      </c>
      <c r="BE592">
        <v>3127.2353520000001</v>
      </c>
      <c r="BG592">
        <v>2063.0903320000002</v>
      </c>
      <c r="BH592">
        <v>5301.7583009999998</v>
      </c>
      <c r="BI592">
        <v>2146.3876949999999</v>
      </c>
      <c r="BJ592">
        <v>10903.065430000001</v>
      </c>
      <c r="BM592">
        <v>6657.3989259999998</v>
      </c>
      <c r="BO592">
        <v>10609.922850000001</v>
      </c>
      <c r="BP592">
        <v>1941.8743899999999</v>
      </c>
      <c r="BR592">
        <v>5950.4130859999996</v>
      </c>
      <c r="BS592">
        <v>1926.0214840000001</v>
      </c>
      <c r="BT592">
        <v>16460.220700000002</v>
      </c>
      <c r="BU592">
        <v>8033.5039059999999</v>
      </c>
      <c r="BV592">
        <v>12088.335940000001</v>
      </c>
      <c r="BW592">
        <v>9649.96875</v>
      </c>
      <c r="BX592">
        <v>4958.2270509999998</v>
      </c>
      <c r="BY592">
        <v>1224.6591800000001</v>
      </c>
      <c r="BZ592">
        <v>2480.0651859999998</v>
      </c>
      <c r="CC592">
        <v>14606.30371</v>
      </c>
      <c r="CD592">
        <v>4706.9677730000003</v>
      </c>
      <c r="CE592">
        <v>11691.59375</v>
      </c>
      <c r="CF592">
        <v>6530.8916019999997</v>
      </c>
    </row>
    <row r="593" spans="1:84" x14ac:dyDescent="0.25">
      <c r="A593" s="2" t="s">
        <v>1014</v>
      </c>
      <c r="B593" s="2" t="s">
        <v>1015</v>
      </c>
      <c r="D593">
        <v>2746.7895509999998</v>
      </c>
      <c r="E593">
        <v>613.26824950000002</v>
      </c>
      <c r="F593">
        <v>1801.789673</v>
      </c>
      <c r="G593">
        <v>927.90783690000001</v>
      </c>
      <c r="J593">
        <v>2168.1816410000001</v>
      </c>
      <c r="K593">
        <v>1601.1604</v>
      </c>
      <c r="L593">
        <v>1911.627197</v>
      </c>
      <c r="M593">
        <v>1585.129639</v>
      </c>
      <c r="O593">
        <v>1432.868408</v>
      </c>
      <c r="Q593">
        <v>1719.200928</v>
      </c>
      <c r="R593">
        <v>1982.591064</v>
      </c>
      <c r="W593">
        <v>1101.048706</v>
      </c>
      <c r="Y593">
        <v>905.67614749999996</v>
      </c>
      <c r="Z593">
        <v>1331.897827</v>
      </c>
      <c r="AA593">
        <v>1653.064087</v>
      </c>
      <c r="AB593">
        <v>2136.6669919999999</v>
      </c>
      <c r="AC593">
        <v>1176.3973390000001</v>
      </c>
      <c r="AD593">
        <v>2028.9375</v>
      </c>
      <c r="AE593">
        <v>1457.5104980000001</v>
      </c>
      <c r="AF593">
        <v>1349.014893</v>
      </c>
      <c r="AH593">
        <v>1431.969116</v>
      </c>
      <c r="AI593">
        <v>1565.2021480000001</v>
      </c>
      <c r="AJ593">
        <v>1214.5164789999999</v>
      </c>
      <c r="AK593">
        <v>1577.391846</v>
      </c>
      <c r="AL593">
        <v>1059.9807129999999</v>
      </c>
      <c r="AM593">
        <v>1698.1960449999999</v>
      </c>
      <c r="AN593">
        <v>2950.4799800000001</v>
      </c>
      <c r="AO593">
        <v>2399.7143550000001</v>
      </c>
      <c r="AR593">
        <v>1286.076538</v>
      </c>
      <c r="AS593">
        <v>1629.284058</v>
      </c>
      <c r="AT593">
        <v>745.41809079999996</v>
      </c>
      <c r="AU593">
        <v>1527.689453</v>
      </c>
      <c r="AV593">
        <v>1104.9923100000001</v>
      </c>
      <c r="AW593">
        <v>1639.294189</v>
      </c>
      <c r="AY593">
        <v>1401.8625489999999</v>
      </c>
      <c r="AZ593">
        <v>1108.713135</v>
      </c>
      <c r="BE593">
        <v>1031.463379</v>
      </c>
      <c r="BF593">
        <v>1398.0742190000001</v>
      </c>
      <c r="BG593">
        <v>824.04351810000003</v>
      </c>
      <c r="BH593">
        <v>2110.790039</v>
      </c>
      <c r="BI593">
        <v>1560.705078</v>
      </c>
      <c r="BJ593">
        <v>4465.8720700000003</v>
      </c>
      <c r="BK593">
        <v>1803.1329350000001</v>
      </c>
      <c r="BL593">
        <v>2179.92749</v>
      </c>
      <c r="BM593">
        <v>2432.1472170000002</v>
      </c>
      <c r="BN593">
        <v>2112.1557619999999</v>
      </c>
      <c r="BO593">
        <v>3462.0017090000001</v>
      </c>
      <c r="BP593">
        <v>1360.447388</v>
      </c>
      <c r="BQ593">
        <v>1451.795044</v>
      </c>
      <c r="BR593">
        <v>2219.8239749999998</v>
      </c>
      <c r="BS593">
        <v>1590.9952390000001</v>
      </c>
      <c r="BT593">
        <v>3119.9558109999998</v>
      </c>
      <c r="BU593">
        <v>1804.6032709999999</v>
      </c>
      <c r="BV593">
        <v>3731.008789</v>
      </c>
      <c r="BW593">
        <v>1900.5969239999999</v>
      </c>
      <c r="BX593">
        <v>3604.9609380000002</v>
      </c>
      <c r="BY593">
        <v>1405.8188479999999</v>
      </c>
      <c r="CA593">
        <v>1420.3131100000001</v>
      </c>
      <c r="CB593">
        <v>766.73510739999995</v>
      </c>
      <c r="CC593">
        <v>3585.0659179999998</v>
      </c>
      <c r="CD593">
        <v>2203.0673830000001</v>
      </c>
      <c r="CE593">
        <v>5753.9799800000001</v>
      </c>
      <c r="CF593">
        <v>1807.4022219999999</v>
      </c>
    </row>
    <row r="594" spans="1:84" x14ac:dyDescent="0.25">
      <c r="A594" s="2" t="s">
        <v>1016</v>
      </c>
      <c r="B594" s="2" t="s">
        <v>1017</v>
      </c>
      <c r="C594">
        <v>123726.97659999999</v>
      </c>
      <c r="D594">
        <v>117646.61719999999</v>
      </c>
      <c r="E594">
        <v>113087.4688</v>
      </c>
      <c r="F594">
        <v>158375.5938</v>
      </c>
      <c r="G594">
        <v>101892.75</v>
      </c>
      <c r="H594">
        <v>103742.69530000001</v>
      </c>
      <c r="I594">
        <v>77917.125</v>
      </c>
      <c r="J594">
        <v>291541.71879999997</v>
      </c>
      <c r="K594">
        <v>243105.45310000001</v>
      </c>
      <c r="L594">
        <v>232161.125</v>
      </c>
      <c r="M594">
        <v>306105.34379999997</v>
      </c>
      <c r="N594">
        <v>126048.46090000001</v>
      </c>
      <c r="O594">
        <v>81359.65625</v>
      </c>
      <c r="P594">
        <v>40868.789060000003</v>
      </c>
      <c r="Q594">
        <v>43608.535159999999</v>
      </c>
      <c r="R594">
        <v>72257.242190000004</v>
      </c>
      <c r="S594">
        <v>101072.69530000001</v>
      </c>
      <c r="T594">
        <v>67641.25</v>
      </c>
      <c r="U594">
        <v>66745.554690000004</v>
      </c>
      <c r="V594">
        <v>40856.46875</v>
      </c>
      <c r="W594">
        <v>206249.1563</v>
      </c>
      <c r="X594">
        <v>82185.96875</v>
      </c>
      <c r="Y594">
        <v>173661.7813</v>
      </c>
      <c r="Z594">
        <v>154240.76560000001</v>
      </c>
      <c r="AA594">
        <v>404231</v>
      </c>
      <c r="AB594">
        <v>358375.875</v>
      </c>
      <c r="AC594">
        <v>92819.484379999994</v>
      </c>
      <c r="AD594">
        <v>51355.035159999999</v>
      </c>
      <c r="AE594">
        <v>253437.45310000001</v>
      </c>
      <c r="AF594">
        <v>17810.839840000001</v>
      </c>
      <c r="AG594">
        <v>87982.546879999994</v>
      </c>
      <c r="AH594">
        <v>10849.806640000001</v>
      </c>
      <c r="AI594">
        <v>24541.644530000001</v>
      </c>
      <c r="AJ594">
        <v>24059.603520000001</v>
      </c>
      <c r="AK594">
        <v>15073.697270000001</v>
      </c>
      <c r="AL594">
        <v>17124.707030000001</v>
      </c>
      <c r="AM594">
        <v>125313.80469999999</v>
      </c>
      <c r="AN594">
        <v>138101.625</v>
      </c>
      <c r="AO594">
        <v>26449.394530000001</v>
      </c>
      <c r="AP594">
        <v>35246.671880000002</v>
      </c>
      <c r="AQ594">
        <v>11066.76953</v>
      </c>
      <c r="AR594">
        <v>30748.216799999998</v>
      </c>
      <c r="AS594">
        <v>15315.62305</v>
      </c>
      <c r="AT594">
        <v>10625.09375</v>
      </c>
      <c r="AU594">
        <v>19725.820309999999</v>
      </c>
      <c r="AV594">
        <v>34227.484380000002</v>
      </c>
      <c r="AW594">
        <v>32453.929690000001</v>
      </c>
      <c r="AX594">
        <v>53166.582029999998</v>
      </c>
      <c r="AY594">
        <v>16648.16992</v>
      </c>
      <c r="AZ594">
        <v>39285.390630000002</v>
      </c>
      <c r="BA594">
        <v>22923.507809999999</v>
      </c>
      <c r="BB594">
        <v>21026.443360000001</v>
      </c>
      <c r="BC594">
        <v>18148.38867</v>
      </c>
      <c r="BD594">
        <v>50079.332029999998</v>
      </c>
      <c r="BE594">
        <v>14926.45996</v>
      </c>
      <c r="BF594">
        <v>17097.064450000002</v>
      </c>
      <c r="BG594">
        <v>67960.8125</v>
      </c>
      <c r="BH594">
        <v>88100.554690000004</v>
      </c>
      <c r="BI594">
        <v>60841.105470000002</v>
      </c>
      <c r="BJ594">
        <v>33973.507810000003</v>
      </c>
      <c r="BK594">
        <v>50281.335939999997</v>
      </c>
      <c r="BL594">
        <v>77090.609379999994</v>
      </c>
      <c r="BM594">
        <v>51321.625</v>
      </c>
      <c r="BN594">
        <v>77276.8125</v>
      </c>
      <c r="BO594">
        <v>77231.015629999994</v>
      </c>
      <c r="BP594">
        <v>200964.35939999999</v>
      </c>
      <c r="BQ594">
        <v>107518.9375</v>
      </c>
      <c r="BR594">
        <v>26627.001950000002</v>
      </c>
      <c r="BS594">
        <v>111973.08590000001</v>
      </c>
      <c r="BT594">
        <v>37227.71875</v>
      </c>
      <c r="BU594">
        <v>29609.20117</v>
      </c>
      <c r="BV594">
        <v>128447.4219</v>
      </c>
      <c r="BW594">
        <v>168918.70310000001</v>
      </c>
      <c r="BX594">
        <v>23799.875</v>
      </c>
      <c r="BY594">
        <v>137636.51560000001</v>
      </c>
      <c r="BZ594">
        <v>53217.398439999997</v>
      </c>
      <c r="CA594">
        <v>50648.109380000002</v>
      </c>
      <c r="CB594">
        <v>33361.550779999998</v>
      </c>
      <c r="CC594">
        <v>28135.039059999999</v>
      </c>
      <c r="CD594">
        <v>40600.445310000003</v>
      </c>
      <c r="CE594">
        <v>57855.414060000003</v>
      </c>
      <c r="CF594">
        <v>75404.65625</v>
      </c>
    </row>
    <row r="595" spans="1:84" x14ac:dyDescent="0.25">
      <c r="A595" s="2" t="s">
        <v>1018</v>
      </c>
      <c r="B595" s="2" t="s">
        <v>1019</v>
      </c>
      <c r="C595">
        <v>14606.320309999999</v>
      </c>
      <c r="D595">
        <v>14099.36621</v>
      </c>
      <c r="E595">
        <v>14757.27637</v>
      </c>
      <c r="F595">
        <v>13450.874019999999</v>
      </c>
      <c r="G595">
        <v>17936.818360000001</v>
      </c>
      <c r="H595">
        <v>16659.773440000001</v>
      </c>
      <c r="I595">
        <v>13255.657230000001</v>
      </c>
      <c r="J595">
        <v>12092.94922</v>
      </c>
      <c r="K595">
        <v>16748.966799999998</v>
      </c>
      <c r="L595">
        <v>12826.13867</v>
      </c>
      <c r="M595">
        <v>11512.43066</v>
      </c>
      <c r="N595">
        <v>19074.1875</v>
      </c>
      <c r="O595">
        <v>10173.912109999999</v>
      </c>
      <c r="P595">
        <v>13339.534180000001</v>
      </c>
      <c r="Q595">
        <v>11288.450199999999</v>
      </c>
      <c r="R595">
        <v>11775.86328</v>
      </c>
      <c r="S595">
        <v>13339.35059</v>
      </c>
      <c r="T595">
        <v>13567.990229999999</v>
      </c>
      <c r="U595">
        <v>16657.113280000001</v>
      </c>
      <c r="V595">
        <v>41599.039060000003</v>
      </c>
      <c r="W595">
        <v>13561.89453</v>
      </c>
      <c r="X595">
        <v>16319.01758</v>
      </c>
      <c r="Y595">
        <v>13493.539059999999</v>
      </c>
      <c r="Z595">
        <v>15001.33301</v>
      </c>
      <c r="AA595">
        <v>13539.63184</v>
      </c>
      <c r="AB595">
        <v>10974.00879</v>
      </c>
      <c r="AC595">
        <v>37199.039060000003</v>
      </c>
      <c r="AD595">
        <v>8963.2363280000009</v>
      </c>
      <c r="AE595">
        <v>8930</v>
      </c>
      <c r="AF595">
        <v>6484.4833980000003</v>
      </c>
      <c r="AG595">
        <v>7571.0483400000003</v>
      </c>
      <c r="AH595">
        <v>5977.7255859999996</v>
      </c>
      <c r="AI595">
        <v>6357.6586909999996</v>
      </c>
      <c r="AJ595">
        <v>7358.8359380000002</v>
      </c>
      <c r="AK595">
        <v>5052.607422</v>
      </c>
      <c r="AL595">
        <v>12033.7793</v>
      </c>
      <c r="AM595">
        <v>10855.056640000001</v>
      </c>
      <c r="AN595">
        <v>8531.5390630000002</v>
      </c>
      <c r="AO595">
        <v>6648.267578</v>
      </c>
      <c r="AP595">
        <v>9369.5673829999996</v>
      </c>
      <c r="AQ595">
        <v>8411.5576170000004</v>
      </c>
      <c r="AR595">
        <v>11523.787109999999</v>
      </c>
      <c r="AS595">
        <v>9295.6025389999995</v>
      </c>
      <c r="AT595">
        <v>6859.3642579999996</v>
      </c>
      <c r="AU595">
        <v>8652.171875</v>
      </c>
      <c r="AV595">
        <v>7370.9692379999997</v>
      </c>
      <c r="AW595">
        <v>8029.1547849999997</v>
      </c>
      <c r="AX595">
        <v>7517.140625</v>
      </c>
      <c r="AY595">
        <v>7529.4995120000003</v>
      </c>
      <c r="AZ595">
        <v>8188.1845700000003</v>
      </c>
      <c r="BA595">
        <v>4557.2333980000003</v>
      </c>
      <c r="BB595">
        <v>7280.7260740000002</v>
      </c>
      <c r="BC595">
        <v>7782.9091799999997</v>
      </c>
      <c r="BD595">
        <v>11395.844730000001</v>
      </c>
      <c r="BE595">
        <v>8903.2714840000008</v>
      </c>
      <c r="BF595">
        <v>6399.7119140000004</v>
      </c>
      <c r="BG595">
        <v>8934.1289059999999</v>
      </c>
      <c r="BH595">
        <v>9955.6777340000008</v>
      </c>
      <c r="BI595">
        <v>17469.212889999999</v>
      </c>
      <c r="BJ595">
        <v>7045.2133789999998</v>
      </c>
      <c r="BK595">
        <v>12995.168949999999</v>
      </c>
      <c r="BL595">
        <v>8240.5058590000008</v>
      </c>
      <c r="BM595">
        <v>4650.046875</v>
      </c>
      <c r="BN595">
        <v>11009.528319999999</v>
      </c>
      <c r="BO595">
        <v>9104.3652340000008</v>
      </c>
      <c r="BP595">
        <v>11381.481449999999</v>
      </c>
      <c r="BQ595">
        <v>9190.3828130000002</v>
      </c>
      <c r="BR595">
        <v>9470.6875</v>
      </c>
      <c r="BS595">
        <v>7600.3330079999996</v>
      </c>
      <c r="BT595">
        <v>8090.7729490000002</v>
      </c>
      <c r="BU595">
        <v>6933.5078130000002</v>
      </c>
      <c r="BV595">
        <v>9151.2128909999992</v>
      </c>
      <c r="BW595">
        <v>7380.4995120000003</v>
      </c>
      <c r="BX595">
        <v>8278.0380860000005</v>
      </c>
      <c r="BY595">
        <v>10275.7207</v>
      </c>
      <c r="BZ595">
        <v>8394.5283199999994</v>
      </c>
      <c r="CA595">
        <v>8535.6113280000009</v>
      </c>
      <c r="CB595">
        <v>10197.068359999999</v>
      </c>
      <c r="CC595">
        <v>10568.485350000001</v>
      </c>
      <c r="CD595">
        <v>6979.5771480000003</v>
      </c>
      <c r="CE595">
        <v>9081.0195309999999</v>
      </c>
      <c r="CF595">
        <v>7364.5820309999999</v>
      </c>
    </row>
    <row r="596" spans="1:84" x14ac:dyDescent="0.25">
      <c r="A596" s="2" t="s">
        <v>1020</v>
      </c>
      <c r="B596" s="2" t="s">
        <v>1021</v>
      </c>
      <c r="C596">
        <v>28913.296880000002</v>
      </c>
      <c r="D596">
        <v>34257.300779999998</v>
      </c>
      <c r="E596">
        <v>30830.935549999998</v>
      </c>
      <c r="F596">
        <v>35675.929689999997</v>
      </c>
      <c r="G596">
        <v>31519.314450000002</v>
      </c>
      <c r="H596">
        <v>21438.660159999999</v>
      </c>
      <c r="I596">
        <v>35344.050779999998</v>
      </c>
      <c r="J596">
        <v>56744.394529999998</v>
      </c>
      <c r="K596">
        <v>37041.257810000003</v>
      </c>
      <c r="L596">
        <v>42829.984380000002</v>
      </c>
      <c r="M596">
        <v>48724.078130000002</v>
      </c>
      <c r="N596">
        <v>27994.683590000001</v>
      </c>
      <c r="O596">
        <v>34878.34375</v>
      </c>
      <c r="P596">
        <v>25213.882809999999</v>
      </c>
      <c r="Q596">
        <v>37496.554689999997</v>
      </c>
      <c r="R596">
        <v>38332.050779999998</v>
      </c>
      <c r="S596">
        <v>36175.277340000001</v>
      </c>
      <c r="T596">
        <v>25118.13867</v>
      </c>
      <c r="U596">
        <v>26959.697270000001</v>
      </c>
      <c r="V596">
        <v>29282.445309999999</v>
      </c>
      <c r="W596">
        <v>38613.011720000002</v>
      </c>
      <c r="X596">
        <v>20759.0625</v>
      </c>
      <c r="Y596">
        <v>30508.675780000001</v>
      </c>
      <c r="Z596">
        <v>34264.660159999999</v>
      </c>
      <c r="AA596">
        <v>46327.019529999998</v>
      </c>
      <c r="AB596">
        <v>52051.945310000003</v>
      </c>
      <c r="AC596">
        <v>34227.023439999997</v>
      </c>
      <c r="AD596">
        <v>27676.130860000001</v>
      </c>
      <c r="AE596">
        <v>27425.167969999999</v>
      </c>
      <c r="AF596">
        <v>20803.51367</v>
      </c>
      <c r="AG596">
        <v>17644.925780000001</v>
      </c>
      <c r="AH596">
        <v>21875.087889999999</v>
      </c>
      <c r="AI596">
        <v>24977.724610000001</v>
      </c>
      <c r="AJ596">
        <v>18568.853520000001</v>
      </c>
      <c r="AK596">
        <v>22206.98633</v>
      </c>
      <c r="AL596">
        <v>25488.498049999998</v>
      </c>
      <c r="AM596">
        <v>31711.48633</v>
      </c>
      <c r="AN596">
        <v>35329.984380000002</v>
      </c>
      <c r="AO596">
        <v>18551.59375</v>
      </c>
      <c r="AP596">
        <v>15632.183590000001</v>
      </c>
      <c r="AQ596">
        <v>14781.00195</v>
      </c>
      <c r="AR596">
        <v>25546.216799999998</v>
      </c>
      <c r="AS596">
        <v>23895.820309999999</v>
      </c>
      <c r="AT596">
        <v>9612.296875</v>
      </c>
      <c r="AU596">
        <v>22048.306639999999</v>
      </c>
      <c r="AV596">
        <v>18449.472659999999</v>
      </c>
      <c r="AW596">
        <v>16007.981449999999</v>
      </c>
      <c r="AX596">
        <v>23110.23242</v>
      </c>
      <c r="AY596">
        <v>22219.886719999999</v>
      </c>
      <c r="AZ596">
        <v>11808.72754</v>
      </c>
      <c r="BA596">
        <v>12693.610350000001</v>
      </c>
      <c r="BB596">
        <v>6268.6054690000001</v>
      </c>
      <c r="BC596">
        <v>13102.273440000001</v>
      </c>
      <c r="BD596">
        <v>18533.658200000002</v>
      </c>
      <c r="BE596">
        <v>19828.53125</v>
      </c>
      <c r="BF596">
        <v>14791.20801</v>
      </c>
      <c r="BG596">
        <v>21716.693360000001</v>
      </c>
      <c r="BH596">
        <v>22649.734380000002</v>
      </c>
      <c r="BI596">
        <v>38419.660159999999</v>
      </c>
      <c r="BJ596">
        <v>28496.578130000002</v>
      </c>
      <c r="BK596">
        <v>28165.052729999999</v>
      </c>
      <c r="BL596">
        <v>21636.007809999999</v>
      </c>
      <c r="BM596">
        <v>17570.445309999999</v>
      </c>
      <c r="BN596">
        <v>11606.587890000001</v>
      </c>
      <c r="BO596">
        <v>22061.98242</v>
      </c>
      <c r="BP596">
        <v>30715.730469999999</v>
      </c>
      <c r="BQ596">
        <v>28887.703130000002</v>
      </c>
      <c r="BR596">
        <v>24730.730469999999</v>
      </c>
      <c r="BS596">
        <v>7863.001953</v>
      </c>
      <c r="BT596">
        <v>13852.066409999999</v>
      </c>
      <c r="BU596">
        <v>22035.64258</v>
      </c>
      <c r="BV596">
        <v>21129.992190000001</v>
      </c>
      <c r="BW596">
        <v>14406.688480000001</v>
      </c>
      <c r="BX596">
        <v>13846.353520000001</v>
      </c>
      <c r="BY596">
        <v>11683.26172</v>
      </c>
      <c r="BZ596">
        <v>20176.376950000002</v>
      </c>
      <c r="CA596">
        <v>20818.095700000002</v>
      </c>
      <c r="CB596">
        <v>31815.496090000001</v>
      </c>
      <c r="CC596">
        <v>25821.421880000002</v>
      </c>
      <c r="CD596">
        <v>22930.167969999999</v>
      </c>
      <c r="CE596">
        <v>24100.703130000002</v>
      </c>
      <c r="CF596">
        <v>21687.746090000001</v>
      </c>
    </row>
    <row r="597" spans="1:84" x14ac:dyDescent="0.25">
      <c r="A597" s="2" t="s">
        <v>1022</v>
      </c>
      <c r="B597" s="2" t="s">
        <v>1023</v>
      </c>
      <c r="C597">
        <v>22960.494139999999</v>
      </c>
      <c r="D597">
        <v>26048.851559999999</v>
      </c>
      <c r="E597">
        <v>14383.93066</v>
      </c>
      <c r="F597">
        <v>14349.04688</v>
      </c>
      <c r="G597">
        <v>22928.121090000001</v>
      </c>
      <c r="H597">
        <v>15195.79883</v>
      </c>
      <c r="I597">
        <v>20104.810549999998</v>
      </c>
      <c r="J597">
        <v>39715.148439999997</v>
      </c>
      <c r="K597">
        <v>23587.13867</v>
      </c>
      <c r="L597">
        <v>32915.046880000002</v>
      </c>
      <c r="M597">
        <v>38815.988279999998</v>
      </c>
      <c r="N597">
        <v>21038.755860000001</v>
      </c>
      <c r="O597">
        <v>20784.349610000001</v>
      </c>
      <c r="P597">
        <v>24118.320309999999</v>
      </c>
      <c r="Q597">
        <v>26856.660159999999</v>
      </c>
      <c r="R597">
        <v>31713.818360000001</v>
      </c>
      <c r="S597">
        <v>23316.960940000001</v>
      </c>
      <c r="T597">
        <v>20100.712889999999</v>
      </c>
      <c r="U597">
        <v>22772.578130000002</v>
      </c>
      <c r="V597">
        <v>31012.037110000001</v>
      </c>
      <c r="W597">
        <v>24227.332030000001</v>
      </c>
      <c r="X597">
        <v>19373.058590000001</v>
      </c>
      <c r="Y597">
        <v>18344.191409999999</v>
      </c>
      <c r="Z597">
        <v>22349.253909999999</v>
      </c>
      <c r="AA597">
        <v>30620.822270000001</v>
      </c>
      <c r="AB597">
        <v>32636.863280000001</v>
      </c>
      <c r="AC597">
        <v>29350.367190000001</v>
      </c>
      <c r="AD597">
        <v>19829.64258</v>
      </c>
      <c r="AE597">
        <v>19551.960940000001</v>
      </c>
      <c r="AF597">
        <v>17880.185549999998</v>
      </c>
      <c r="AG597">
        <v>8941.03125</v>
      </c>
      <c r="AH597">
        <v>9327.6699219999991</v>
      </c>
      <c r="AI597">
        <v>21356.191409999999</v>
      </c>
      <c r="AJ597">
        <v>11616.382809999999</v>
      </c>
      <c r="AK597">
        <v>14800.91504</v>
      </c>
      <c r="AL597">
        <v>8665.484375</v>
      </c>
      <c r="AM597">
        <v>33184.132810000003</v>
      </c>
      <c r="AN597">
        <v>21740.564450000002</v>
      </c>
      <c r="AO597">
        <v>12152.92188</v>
      </c>
      <c r="AP597">
        <v>7790.4697269999997</v>
      </c>
      <c r="AQ597">
        <v>11920.97363</v>
      </c>
      <c r="AR597">
        <v>9945.0898440000001</v>
      </c>
      <c r="AS597">
        <v>23601.48242</v>
      </c>
      <c r="AT597">
        <v>10501.697270000001</v>
      </c>
      <c r="AU597">
        <v>19513.59375</v>
      </c>
      <c r="AV597">
        <v>13334.10254</v>
      </c>
      <c r="AW597">
        <v>13496.0957</v>
      </c>
      <c r="AX597">
        <v>14755.174800000001</v>
      </c>
      <c r="AY597">
        <v>18369.20508</v>
      </c>
      <c r="AZ597">
        <v>18267.988280000001</v>
      </c>
      <c r="BA597">
        <v>11231.86133</v>
      </c>
      <c r="BB597">
        <v>9511.5429690000001</v>
      </c>
      <c r="BC597">
        <v>15144.22754</v>
      </c>
      <c r="BD597">
        <v>16780.765630000002</v>
      </c>
      <c r="BE597">
        <v>13936.41309</v>
      </c>
      <c r="BF597">
        <v>13687.24316</v>
      </c>
      <c r="BG597">
        <v>20196.121090000001</v>
      </c>
      <c r="BH597">
        <v>12197.20313</v>
      </c>
      <c r="BI597">
        <v>28827.828130000002</v>
      </c>
      <c r="BJ597">
        <v>18606.521479999999</v>
      </c>
      <c r="BK597">
        <v>20908.167969999999</v>
      </c>
      <c r="BL597">
        <v>15869.10742</v>
      </c>
      <c r="BM597">
        <v>9374.1357420000004</v>
      </c>
      <c r="BN597">
        <v>18327.261719999999</v>
      </c>
      <c r="BO597">
        <v>20988.921880000002</v>
      </c>
      <c r="BP597">
        <v>23843.509770000001</v>
      </c>
      <c r="BQ597">
        <v>23182.45508</v>
      </c>
      <c r="BR597">
        <v>18978.757809999999</v>
      </c>
      <c r="BS597">
        <v>11842.07422</v>
      </c>
      <c r="BT597">
        <v>19045.865229999999</v>
      </c>
      <c r="BU597">
        <v>17530.501950000002</v>
      </c>
      <c r="BV597">
        <v>19295.386719999999</v>
      </c>
      <c r="BW597">
        <v>17792.271479999999</v>
      </c>
      <c r="BX597">
        <v>15929.52441</v>
      </c>
      <c r="BY597">
        <v>11944.59863</v>
      </c>
      <c r="BZ597">
        <v>10406.33691</v>
      </c>
      <c r="CA597">
        <v>19196.625</v>
      </c>
      <c r="CB597">
        <v>14460.5957</v>
      </c>
      <c r="CC597">
        <v>19305.302729999999</v>
      </c>
      <c r="CD597">
        <v>11269.50684</v>
      </c>
      <c r="CE597">
        <v>12843.710940000001</v>
      </c>
      <c r="CF597">
        <v>19938.390630000002</v>
      </c>
    </row>
    <row r="598" spans="1:84" x14ac:dyDescent="0.25">
      <c r="A598" s="2" t="s">
        <v>1024</v>
      </c>
      <c r="B598" s="2" t="s">
        <v>1025</v>
      </c>
      <c r="C598">
        <v>21785.587889999999</v>
      </c>
      <c r="D598">
        <v>15725.965819999999</v>
      </c>
      <c r="E598">
        <v>22393.380860000001</v>
      </c>
      <c r="F598">
        <v>28523.949219999999</v>
      </c>
      <c r="G598">
        <v>15255.55762</v>
      </c>
      <c r="H598">
        <v>7358.078125</v>
      </c>
      <c r="I598">
        <v>39845.097659999999</v>
      </c>
      <c r="J598">
        <v>17124.371090000001</v>
      </c>
      <c r="K598">
        <v>19569.730469999999</v>
      </c>
      <c r="L598">
        <v>15900.128909999999</v>
      </c>
      <c r="M598">
        <v>16157.799800000001</v>
      </c>
      <c r="N598">
        <v>27959.292969999999</v>
      </c>
      <c r="O598">
        <v>18042.667969999999</v>
      </c>
      <c r="P598">
        <v>25770.79883</v>
      </c>
      <c r="Q598">
        <v>31276.339840000001</v>
      </c>
      <c r="R598">
        <v>18201.386719999999</v>
      </c>
      <c r="S598">
        <v>23180.25</v>
      </c>
      <c r="T598">
        <v>16552.542969999999</v>
      </c>
      <c r="U598">
        <v>21752.144530000001</v>
      </c>
      <c r="V598">
        <v>34050.816409999999</v>
      </c>
      <c r="W598">
        <v>39512.945310000003</v>
      </c>
      <c r="X598">
        <v>17070.869139999999</v>
      </c>
      <c r="Y598">
        <v>13553.221680000001</v>
      </c>
      <c r="Z598">
        <v>15587.73633</v>
      </c>
      <c r="AA598">
        <v>15763.4668</v>
      </c>
      <c r="AB598">
        <v>16287.900390000001</v>
      </c>
      <c r="AC598">
        <v>12271.70508</v>
      </c>
      <c r="AD598">
        <v>23287.175780000001</v>
      </c>
      <c r="AE598">
        <v>15942.04688</v>
      </c>
      <c r="AF598">
        <v>38019.730470000002</v>
      </c>
      <c r="AG598">
        <v>27271.441409999999</v>
      </c>
      <c r="AH598">
        <v>38069.832029999998</v>
      </c>
      <c r="AI598">
        <v>49994.324220000002</v>
      </c>
      <c r="AJ598">
        <v>35203.859380000002</v>
      </c>
      <c r="AK598">
        <v>46699.828130000002</v>
      </c>
      <c r="AL598">
        <v>30106.386719999999</v>
      </c>
      <c r="AM598">
        <v>22445.259770000001</v>
      </c>
      <c r="AN598">
        <v>23364.289059999999</v>
      </c>
      <c r="AO598">
        <v>30140.136719999999</v>
      </c>
      <c r="AP598">
        <v>21688.363280000001</v>
      </c>
      <c r="AQ598">
        <v>30032.269530000001</v>
      </c>
      <c r="AR598">
        <v>23898.242190000001</v>
      </c>
      <c r="AS598">
        <v>22648.714840000001</v>
      </c>
      <c r="AT598">
        <v>39177.328130000002</v>
      </c>
      <c r="AU598">
        <v>29001.304690000001</v>
      </c>
      <c r="AV598">
        <v>33102.382810000003</v>
      </c>
      <c r="AW598">
        <v>23865.046880000002</v>
      </c>
      <c r="AX598">
        <v>32078.675780000001</v>
      </c>
      <c r="AY598">
        <v>35932.667970000002</v>
      </c>
      <c r="AZ598">
        <v>39953.253909999999</v>
      </c>
      <c r="BA598">
        <v>41265.265630000002</v>
      </c>
      <c r="BB598">
        <v>36829.636720000002</v>
      </c>
      <c r="BC598">
        <v>38636.703130000002</v>
      </c>
      <c r="BD598">
        <v>40432.175779999998</v>
      </c>
      <c r="BE598">
        <v>53381.710939999997</v>
      </c>
      <c r="BF598">
        <v>40682.425779999998</v>
      </c>
      <c r="BG598">
        <v>39800.363279999998</v>
      </c>
      <c r="BH598">
        <v>58876.132810000003</v>
      </c>
      <c r="BI598">
        <v>81330.6875</v>
      </c>
      <c r="BJ598">
        <v>255161.98439999999</v>
      </c>
      <c r="BK598">
        <v>96606.234379999994</v>
      </c>
      <c r="BL598">
        <v>36394.316409999999</v>
      </c>
      <c r="BM598">
        <v>91215.015629999994</v>
      </c>
      <c r="BN598">
        <v>41815.683590000001</v>
      </c>
      <c r="BO598">
        <v>219410.1563</v>
      </c>
      <c r="BP598">
        <v>44915.332029999998</v>
      </c>
      <c r="BQ598">
        <v>55107.71875</v>
      </c>
      <c r="BR598">
        <v>194820.4688</v>
      </c>
      <c r="BS598">
        <v>50264.96875</v>
      </c>
      <c r="BT598">
        <v>193848.625</v>
      </c>
      <c r="BU598">
        <v>127903.4063</v>
      </c>
      <c r="BV598">
        <v>217420.85939999999</v>
      </c>
      <c r="BW598">
        <v>146994.85939999999</v>
      </c>
      <c r="BX598">
        <v>385327.5</v>
      </c>
      <c r="BY598">
        <v>160332.0625</v>
      </c>
      <c r="BZ598">
        <v>74865.890629999994</v>
      </c>
      <c r="CA598">
        <v>68202.4375</v>
      </c>
      <c r="CB598">
        <v>57001.921880000002</v>
      </c>
      <c r="CC598">
        <v>350453.5625</v>
      </c>
      <c r="CD598">
        <v>97681.710940000004</v>
      </c>
      <c r="CE598">
        <v>385343.28129999997</v>
      </c>
      <c r="CF598">
        <v>154404.5938</v>
      </c>
    </row>
    <row r="599" spans="1:84" x14ac:dyDescent="0.25">
      <c r="A599" s="2" t="s">
        <v>1026</v>
      </c>
      <c r="B599" s="2" t="s">
        <v>1027</v>
      </c>
      <c r="C599">
        <v>37798.25</v>
      </c>
      <c r="D599">
        <v>40098.828130000002</v>
      </c>
      <c r="E599">
        <v>32648.117190000001</v>
      </c>
      <c r="F599">
        <v>45015.144529999998</v>
      </c>
      <c r="G599">
        <v>40918.4375</v>
      </c>
      <c r="H599">
        <v>45540.351560000003</v>
      </c>
      <c r="I599">
        <v>34497.007810000003</v>
      </c>
      <c r="J599">
        <v>53674.484380000002</v>
      </c>
      <c r="K599">
        <v>42953.414060000003</v>
      </c>
      <c r="L599">
        <v>43670.265630000002</v>
      </c>
      <c r="M599">
        <v>48189.960939999997</v>
      </c>
      <c r="N599">
        <v>17019.634770000001</v>
      </c>
      <c r="O599">
        <v>35440.882810000003</v>
      </c>
      <c r="P599">
        <v>33925.53125</v>
      </c>
      <c r="Q599">
        <v>56020.503909999999</v>
      </c>
      <c r="R599">
        <v>41765.820310000003</v>
      </c>
      <c r="S599">
        <v>34728.535159999999</v>
      </c>
      <c r="T599">
        <v>38543.738279999998</v>
      </c>
      <c r="U599">
        <v>35271.960939999997</v>
      </c>
      <c r="V599">
        <v>40514.304689999997</v>
      </c>
      <c r="W599">
        <v>39114.628909999999</v>
      </c>
      <c r="X599">
        <v>29650.417969999999</v>
      </c>
      <c r="Y599">
        <v>35960.328130000002</v>
      </c>
      <c r="Z599">
        <v>40605.277340000001</v>
      </c>
      <c r="AA599">
        <v>50716.101560000003</v>
      </c>
      <c r="AB599">
        <v>55760.351560000003</v>
      </c>
      <c r="AC599">
        <v>41663.714840000001</v>
      </c>
      <c r="AD599">
        <v>27035.304690000001</v>
      </c>
      <c r="AE599">
        <v>27831.89258</v>
      </c>
      <c r="AF599">
        <v>26490.039059999999</v>
      </c>
      <c r="AG599">
        <v>56451.710939999997</v>
      </c>
      <c r="AH599">
        <v>28669.269530000001</v>
      </c>
      <c r="AI599">
        <v>26387.394530000001</v>
      </c>
      <c r="AJ599">
        <v>26287.910159999999</v>
      </c>
      <c r="AK599">
        <v>26538.398440000001</v>
      </c>
      <c r="AL599">
        <v>31964.654299999998</v>
      </c>
      <c r="AM599">
        <v>57178.152340000001</v>
      </c>
      <c r="AN599">
        <v>35321.0625</v>
      </c>
      <c r="AO599">
        <v>28080.78125</v>
      </c>
      <c r="AP599">
        <v>21773.898440000001</v>
      </c>
      <c r="AQ599">
        <v>12389.632809999999</v>
      </c>
      <c r="AR599">
        <v>17850.367190000001</v>
      </c>
      <c r="AS599">
        <v>34932.789060000003</v>
      </c>
      <c r="AT599">
        <v>27949.511719999999</v>
      </c>
      <c r="AU599">
        <v>33303.5</v>
      </c>
      <c r="AV599">
        <v>22807.703130000002</v>
      </c>
      <c r="AW599">
        <v>24048.628909999999</v>
      </c>
      <c r="AX599">
        <v>29527.429690000001</v>
      </c>
      <c r="AY599">
        <v>29361.599610000001</v>
      </c>
      <c r="AZ599">
        <v>29137.847659999999</v>
      </c>
      <c r="BA599">
        <v>18266.160159999999</v>
      </c>
      <c r="BB599">
        <v>23411.052729999999</v>
      </c>
      <c r="BC599">
        <v>26151.365229999999</v>
      </c>
      <c r="BD599">
        <v>30495.601559999999</v>
      </c>
      <c r="BE599">
        <v>25719.67383</v>
      </c>
      <c r="BF599">
        <v>31791.681639999999</v>
      </c>
      <c r="BG599">
        <v>27815.371090000001</v>
      </c>
      <c r="BH599">
        <v>33693.707029999998</v>
      </c>
      <c r="BI599">
        <v>41793.988279999998</v>
      </c>
      <c r="BJ599">
        <v>29794.58008</v>
      </c>
      <c r="BK599">
        <v>34757.628909999999</v>
      </c>
      <c r="BL599">
        <v>23850.710940000001</v>
      </c>
      <c r="BM599">
        <v>27485.917969999999</v>
      </c>
      <c r="BN599">
        <v>26650.476559999999</v>
      </c>
      <c r="BO599">
        <v>35225.109380000002</v>
      </c>
      <c r="BP599">
        <v>32002.570309999999</v>
      </c>
      <c r="BQ599">
        <v>41609.90625</v>
      </c>
      <c r="BR599">
        <v>27737.726559999999</v>
      </c>
      <c r="BS599">
        <v>29532.515630000002</v>
      </c>
      <c r="BT599">
        <v>34662.015630000002</v>
      </c>
      <c r="BU599">
        <v>23057.621090000001</v>
      </c>
      <c r="BV599">
        <v>34798.425779999998</v>
      </c>
      <c r="BW599">
        <v>34990.539060000003</v>
      </c>
      <c r="BX599">
        <v>38409.140630000002</v>
      </c>
      <c r="BY599">
        <v>27579.230469999999</v>
      </c>
      <c r="BZ599">
        <v>20104.39258</v>
      </c>
      <c r="CA599">
        <v>28510.63867</v>
      </c>
      <c r="CB599">
        <v>27417.730469999999</v>
      </c>
      <c r="CC599">
        <v>18496.132809999999</v>
      </c>
      <c r="CD599">
        <v>28014.390630000002</v>
      </c>
      <c r="CE599">
        <v>31392.671880000002</v>
      </c>
      <c r="CF599">
        <v>25318.037110000001</v>
      </c>
    </row>
    <row r="600" spans="1:84" x14ac:dyDescent="0.25">
      <c r="A600" s="2" t="s">
        <v>1028</v>
      </c>
      <c r="B600" s="2" t="s">
        <v>1029</v>
      </c>
      <c r="C600">
        <v>20563.550780000001</v>
      </c>
      <c r="D600">
        <v>25669.197270000001</v>
      </c>
      <c r="E600">
        <v>20316.140630000002</v>
      </c>
      <c r="F600">
        <v>25331.746090000001</v>
      </c>
      <c r="G600">
        <v>26302.01758</v>
      </c>
      <c r="H600">
        <v>20881.865229999999</v>
      </c>
      <c r="I600">
        <v>23877.9375</v>
      </c>
      <c r="J600">
        <v>38330.277340000001</v>
      </c>
      <c r="K600">
        <v>25067.779299999998</v>
      </c>
      <c r="L600">
        <v>23939.554690000001</v>
      </c>
      <c r="M600">
        <v>31015.90625</v>
      </c>
      <c r="N600">
        <v>12936.04688</v>
      </c>
      <c r="O600">
        <v>22826.113280000001</v>
      </c>
      <c r="P600">
        <v>22130.71875</v>
      </c>
      <c r="Q600">
        <v>24116.21875</v>
      </c>
      <c r="R600">
        <v>30114.033200000002</v>
      </c>
      <c r="S600">
        <v>23031.099610000001</v>
      </c>
      <c r="T600">
        <v>27809.960940000001</v>
      </c>
      <c r="U600">
        <v>17775.425780000001</v>
      </c>
      <c r="V600">
        <v>22920.09375</v>
      </c>
      <c r="W600">
        <v>25037.677729999999</v>
      </c>
      <c r="X600">
        <v>17520.119139999999</v>
      </c>
      <c r="Y600">
        <v>22080.041020000001</v>
      </c>
      <c r="Z600">
        <v>24909.46875</v>
      </c>
      <c r="AA600">
        <v>29982.464840000001</v>
      </c>
      <c r="AB600">
        <v>33297.539060000003</v>
      </c>
      <c r="AC600">
        <v>21517.240229999999</v>
      </c>
      <c r="AD600">
        <v>16235.255859999999</v>
      </c>
      <c r="AE600">
        <v>15944.195309999999</v>
      </c>
      <c r="AF600">
        <v>17293.886719999999</v>
      </c>
      <c r="AG600">
        <v>17973.160159999999</v>
      </c>
      <c r="AH600">
        <v>14490.02441</v>
      </c>
      <c r="AI600">
        <v>15722.41113</v>
      </c>
      <c r="AJ600">
        <v>16365.313480000001</v>
      </c>
      <c r="AK600">
        <v>13745.483399999999</v>
      </c>
      <c r="AL600">
        <v>11045.39746</v>
      </c>
      <c r="AM600">
        <v>24826.70117</v>
      </c>
      <c r="AN600">
        <v>20395.542969999999</v>
      </c>
      <c r="AO600">
        <v>19958.296880000002</v>
      </c>
      <c r="AP600">
        <v>11682.70801</v>
      </c>
      <c r="AQ600">
        <v>17577.453130000002</v>
      </c>
      <c r="AR600">
        <v>12227.775390000001</v>
      </c>
      <c r="AS600">
        <v>18389.546880000002</v>
      </c>
      <c r="AT600">
        <v>21907.933590000001</v>
      </c>
      <c r="AU600">
        <v>16138.228520000001</v>
      </c>
      <c r="AV600">
        <v>17010.257809999999</v>
      </c>
      <c r="AW600">
        <v>14327.48633</v>
      </c>
      <c r="AX600">
        <v>19913.439450000002</v>
      </c>
      <c r="AY600">
        <v>16135.85938</v>
      </c>
      <c r="AZ600">
        <v>15185.16699</v>
      </c>
      <c r="BA600">
        <v>8843.9140630000002</v>
      </c>
      <c r="BB600">
        <v>9314.5146480000003</v>
      </c>
      <c r="BC600">
        <v>18847.265630000002</v>
      </c>
      <c r="BD600">
        <v>16281.896479999999</v>
      </c>
      <c r="BE600">
        <v>13955.44922</v>
      </c>
      <c r="BF600">
        <v>17755.443360000001</v>
      </c>
      <c r="BG600">
        <v>16367.089840000001</v>
      </c>
      <c r="BH600">
        <v>18340.20117</v>
      </c>
      <c r="BI600">
        <v>25365.916020000001</v>
      </c>
      <c r="BJ600">
        <v>22686.589840000001</v>
      </c>
      <c r="BK600">
        <v>21220.566409999999</v>
      </c>
      <c r="BL600">
        <v>19550.222659999999</v>
      </c>
      <c r="BM600">
        <v>12067.60547</v>
      </c>
      <c r="BN600">
        <v>14706.55078</v>
      </c>
      <c r="BO600">
        <v>19914.943360000001</v>
      </c>
      <c r="BP600">
        <v>17200.949219999999</v>
      </c>
      <c r="BQ600">
        <v>19395.412110000001</v>
      </c>
      <c r="BR600">
        <v>16746.462889999999</v>
      </c>
      <c r="BS600">
        <v>17977.160159999999</v>
      </c>
      <c r="BT600">
        <v>16191.20508</v>
      </c>
      <c r="BU600">
        <v>18848.58008</v>
      </c>
      <c r="BV600">
        <v>20537.505860000001</v>
      </c>
      <c r="BW600">
        <v>16614.251950000002</v>
      </c>
      <c r="BX600">
        <v>17758.88867</v>
      </c>
      <c r="BY600">
        <v>15601.733399999999</v>
      </c>
      <c r="BZ600">
        <v>11452.10254</v>
      </c>
      <c r="CA600">
        <v>21171.9375</v>
      </c>
      <c r="CB600">
        <v>19308.474610000001</v>
      </c>
      <c r="CC600">
        <v>18536.82617</v>
      </c>
      <c r="CD600">
        <v>16736.0625</v>
      </c>
      <c r="CE600">
        <v>17777.384770000001</v>
      </c>
      <c r="CF600">
        <v>14599.33008</v>
      </c>
    </row>
    <row r="601" spans="1:84" x14ac:dyDescent="0.25">
      <c r="A601" s="2" t="s">
        <v>1030</v>
      </c>
      <c r="B601" s="2" t="s">
        <v>1031</v>
      </c>
      <c r="C601">
        <v>14728.152340000001</v>
      </c>
      <c r="E601">
        <v>5888.921875</v>
      </c>
      <c r="G601">
        <v>8458.0126949999994</v>
      </c>
      <c r="H601">
        <v>10229.30762</v>
      </c>
      <c r="J601">
        <v>8166.0180659999996</v>
      </c>
      <c r="K601">
        <v>8082.6381840000004</v>
      </c>
      <c r="L601">
        <v>9062.9628909999992</v>
      </c>
      <c r="N601">
        <v>8774.7294920000004</v>
      </c>
      <c r="O601">
        <v>11166.662109999999</v>
      </c>
      <c r="P601">
        <v>8271.2773440000001</v>
      </c>
      <c r="R601">
        <v>10327.41992</v>
      </c>
      <c r="U601">
        <v>9567.0546880000002</v>
      </c>
      <c r="V601">
        <v>7162.6904299999997</v>
      </c>
      <c r="W601">
        <v>7913.7910160000001</v>
      </c>
      <c r="X601">
        <v>8181.7431640000004</v>
      </c>
      <c r="AA601">
        <v>4750.6225590000004</v>
      </c>
      <c r="AB601">
        <v>7209.6245120000003</v>
      </c>
      <c r="AE601">
        <v>15720.762699999999</v>
      </c>
      <c r="AF601">
        <v>14094.115229999999</v>
      </c>
      <c r="AG601">
        <v>9282.4785159999992</v>
      </c>
      <c r="AH601">
        <v>14324.353520000001</v>
      </c>
      <c r="AI601">
        <v>9631.6289059999999</v>
      </c>
      <c r="AJ601">
        <v>9050.0576170000004</v>
      </c>
      <c r="AK601">
        <v>7495.9462890000004</v>
      </c>
      <c r="AL601">
        <v>12383.405269999999</v>
      </c>
      <c r="AM601">
        <v>11566.130859999999</v>
      </c>
      <c r="AN601">
        <v>10698.523440000001</v>
      </c>
      <c r="AQ601">
        <v>14788.068359999999</v>
      </c>
      <c r="AR601">
        <v>4056.7973630000001</v>
      </c>
      <c r="AS601">
        <v>13781.785159999999</v>
      </c>
      <c r="AT601">
        <v>15315.534180000001</v>
      </c>
      <c r="AU601">
        <v>14284.35938</v>
      </c>
      <c r="AV601">
        <v>10711.246090000001</v>
      </c>
      <c r="AW601">
        <v>13802.91113</v>
      </c>
      <c r="AX601">
        <v>6842.3793949999999</v>
      </c>
      <c r="AZ601">
        <v>10024.54004</v>
      </c>
      <c r="BA601">
        <v>3210.7551269999999</v>
      </c>
      <c r="BB601">
        <v>5835.7080079999996</v>
      </c>
      <c r="BC601">
        <v>13188.54199</v>
      </c>
      <c r="BD601">
        <v>12497.74121</v>
      </c>
      <c r="BE601">
        <v>10744.35742</v>
      </c>
      <c r="BF601">
        <v>11212.927729999999</v>
      </c>
      <c r="BG601">
        <v>8163.560547</v>
      </c>
      <c r="BH601">
        <v>10217.29297</v>
      </c>
      <c r="BI601">
        <v>11315.05566</v>
      </c>
      <c r="BJ601">
        <v>11662.83203</v>
      </c>
      <c r="BK601">
        <v>14588.50195</v>
      </c>
      <c r="BL601">
        <v>9188.171875</v>
      </c>
      <c r="BN601">
        <v>8867.8466800000006</v>
      </c>
      <c r="BO601">
        <v>8646.1113280000009</v>
      </c>
      <c r="BP601">
        <v>6610.4521480000003</v>
      </c>
      <c r="BT601">
        <v>11072.791020000001</v>
      </c>
      <c r="BU601">
        <v>6844.9433589999999</v>
      </c>
      <c r="BV601">
        <v>8940.8535159999992</v>
      </c>
      <c r="BW601">
        <v>8419.6464840000008</v>
      </c>
      <c r="BX601">
        <v>10106.22754</v>
      </c>
      <c r="BY601">
        <v>12917.797850000001</v>
      </c>
      <c r="CA601">
        <v>10780.19922</v>
      </c>
      <c r="CB601">
        <v>10474.384770000001</v>
      </c>
      <c r="CC601">
        <v>9044.5292969999991</v>
      </c>
      <c r="CD601">
        <v>11730.049800000001</v>
      </c>
      <c r="CE601">
        <v>12849.039059999999</v>
      </c>
      <c r="CF601">
        <v>9702.7021480000003</v>
      </c>
    </row>
    <row r="602" spans="1:84" x14ac:dyDescent="0.25">
      <c r="A602" s="2" t="s">
        <v>1032</v>
      </c>
      <c r="B602" s="2" t="s">
        <v>1033</v>
      </c>
      <c r="D602">
        <v>1441.69751</v>
      </c>
      <c r="E602">
        <v>1969.159058</v>
      </c>
      <c r="F602">
        <v>1999.5205080000001</v>
      </c>
      <c r="H602">
        <v>1633.714966</v>
      </c>
      <c r="I602">
        <v>937.25274660000002</v>
      </c>
      <c r="M602">
        <v>1458.8156739999999</v>
      </c>
      <c r="N602">
        <v>1156.5031739999999</v>
      </c>
      <c r="O602">
        <v>1236.2120359999999</v>
      </c>
      <c r="P602">
        <v>1830.300293</v>
      </c>
      <c r="S602">
        <v>1138.753418</v>
      </c>
      <c r="V602">
        <v>1320.095581</v>
      </c>
      <c r="W602">
        <v>1059.830688</v>
      </c>
      <c r="Y602">
        <v>1449.9167480000001</v>
      </c>
      <c r="Z602">
        <v>1303.975342</v>
      </c>
      <c r="AA602">
        <v>868.75592040000004</v>
      </c>
      <c r="AB602">
        <v>1433.7272949999999</v>
      </c>
      <c r="AE602">
        <v>1763.0629879999999</v>
      </c>
      <c r="AG602">
        <v>2129.2224120000001</v>
      </c>
      <c r="AI602">
        <v>1405.196289</v>
      </c>
      <c r="AJ602">
        <v>1923.4650879999999</v>
      </c>
      <c r="AK602">
        <v>1274.6791989999999</v>
      </c>
      <c r="AL602">
        <v>3098.2163089999999</v>
      </c>
      <c r="AP602">
        <v>1464.2662350000001</v>
      </c>
      <c r="AR602">
        <v>1738.518188</v>
      </c>
      <c r="AS602">
        <v>2579.7729490000002</v>
      </c>
      <c r="AT602">
        <v>2564.8808589999999</v>
      </c>
      <c r="AU602">
        <v>1515.647461</v>
      </c>
      <c r="AV602">
        <v>2405.7810060000002</v>
      </c>
      <c r="AW602">
        <v>2245.438232</v>
      </c>
      <c r="AX602">
        <v>1363.0791019999999</v>
      </c>
      <c r="AZ602">
        <v>2223.992432</v>
      </c>
      <c r="BA602">
        <v>1484.741577</v>
      </c>
      <c r="BB602">
        <v>3060.6479490000002</v>
      </c>
      <c r="BC602">
        <v>2082.601807</v>
      </c>
      <c r="BE602">
        <v>1545.035034</v>
      </c>
      <c r="BF602">
        <v>1362.2138669999999</v>
      </c>
      <c r="BG602">
        <v>2158.7939449999999</v>
      </c>
      <c r="BJ602">
        <v>2001.0631100000001</v>
      </c>
      <c r="BK602">
        <v>1226.206177</v>
      </c>
      <c r="BM602">
        <v>2295.9248050000001</v>
      </c>
      <c r="BO602">
        <v>1644.444702</v>
      </c>
      <c r="BP602">
        <v>1765.9490969999999</v>
      </c>
      <c r="BQ602">
        <v>1399.6577150000001</v>
      </c>
      <c r="BR602">
        <v>1667.613525</v>
      </c>
      <c r="BU602">
        <v>1611.5966800000001</v>
      </c>
      <c r="BV602">
        <v>1935.161621</v>
      </c>
      <c r="BW602">
        <v>2069.8977049999999</v>
      </c>
      <c r="BX602">
        <v>1211.2124020000001</v>
      </c>
      <c r="BZ602">
        <v>1713.4704589999999</v>
      </c>
      <c r="CB602">
        <v>1714.0323490000001</v>
      </c>
      <c r="CD602">
        <v>1914.8408199999999</v>
      </c>
      <c r="CE602">
        <v>1963.7563479999999</v>
      </c>
      <c r="CF602">
        <v>1651.701294</v>
      </c>
    </row>
    <row r="603" spans="1:84" x14ac:dyDescent="0.25">
      <c r="A603" s="2" t="s">
        <v>1034</v>
      </c>
      <c r="B603" s="2" t="s">
        <v>1035</v>
      </c>
      <c r="C603">
        <v>10031.179690000001</v>
      </c>
      <c r="D603">
        <v>3527.4780270000001</v>
      </c>
      <c r="E603">
        <v>5512.392578</v>
      </c>
      <c r="F603">
        <v>9055.4599610000005</v>
      </c>
      <c r="G603">
        <v>11071.95508</v>
      </c>
      <c r="I603">
        <v>13193.05566</v>
      </c>
      <c r="J603">
        <v>9785.5097659999992</v>
      </c>
      <c r="K603">
        <v>11967.851559999999</v>
      </c>
      <c r="L603">
        <v>11647.045899999999</v>
      </c>
      <c r="M603">
        <v>9282.2568360000005</v>
      </c>
      <c r="N603">
        <v>6812.3842770000001</v>
      </c>
      <c r="O603">
        <v>2792.0170899999998</v>
      </c>
      <c r="P603">
        <v>4843.8964839999999</v>
      </c>
      <c r="Q603">
        <v>11658.450199999999</v>
      </c>
      <c r="S603">
        <v>5001.5263670000004</v>
      </c>
      <c r="U603">
        <v>5093.376953</v>
      </c>
      <c r="V603">
        <v>9919.5244139999995</v>
      </c>
      <c r="W603">
        <v>12275.21875</v>
      </c>
      <c r="Y603">
        <v>5302.5874020000001</v>
      </c>
      <c r="Z603">
        <v>11779.835940000001</v>
      </c>
      <c r="AA603">
        <v>7662.0341799999997</v>
      </c>
      <c r="AB603">
        <v>5741.1210940000001</v>
      </c>
      <c r="AC603">
        <v>6709.1284180000002</v>
      </c>
      <c r="AD603">
        <v>6006.9750979999999</v>
      </c>
      <c r="AE603">
        <v>6397.0810549999997</v>
      </c>
      <c r="AF603">
        <v>8604.1455079999996</v>
      </c>
      <c r="AH603">
        <v>1305.7924800000001</v>
      </c>
      <c r="AI603">
        <v>5803.2495120000003</v>
      </c>
      <c r="AJ603">
        <v>10105.64551</v>
      </c>
      <c r="AK603">
        <v>8271.8632809999999</v>
      </c>
      <c r="AM603">
        <v>9213.2890630000002</v>
      </c>
      <c r="AN603">
        <v>6994.8388670000004</v>
      </c>
      <c r="AO603">
        <v>12643.41504</v>
      </c>
      <c r="AP603">
        <v>5999.3149409999996</v>
      </c>
      <c r="AQ603">
        <v>5529.9521480000003</v>
      </c>
      <c r="AR603">
        <v>10681.887699999999</v>
      </c>
      <c r="AS603">
        <v>9314.0380860000005</v>
      </c>
      <c r="AT603">
        <v>10766.74121</v>
      </c>
      <c r="AU603">
        <v>4853.0541990000002</v>
      </c>
      <c r="AY603">
        <v>8627.7871090000008</v>
      </c>
      <c r="AZ603">
        <v>7719.7192379999997</v>
      </c>
      <c r="BB603">
        <v>6552.3671880000002</v>
      </c>
      <c r="BD603">
        <v>7821.3955079999996</v>
      </c>
      <c r="BE603">
        <v>8527.8544920000004</v>
      </c>
      <c r="BG603">
        <v>10666.815430000001</v>
      </c>
      <c r="BH603">
        <v>2783.9304200000001</v>
      </c>
      <c r="BI603">
        <v>10334.583979999999</v>
      </c>
      <c r="BJ603">
        <v>12620.73438</v>
      </c>
      <c r="BK603">
        <v>7355.90625</v>
      </c>
      <c r="BL603">
        <v>8777.2392579999996</v>
      </c>
      <c r="BM603">
        <v>7023.8139650000003</v>
      </c>
      <c r="BN603">
        <v>9217.4550780000009</v>
      </c>
      <c r="BO603">
        <v>8108.9233400000003</v>
      </c>
      <c r="BP603">
        <v>12440.02246</v>
      </c>
      <c r="BQ603">
        <v>12162.639649999999</v>
      </c>
      <c r="BR603">
        <v>6424.6362300000001</v>
      </c>
      <c r="BS603">
        <v>18210.501950000002</v>
      </c>
      <c r="BT603">
        <v>8644.4345699999994</v>
      </c>
      <c r="BU603">
        <v>13599.360350000001</v>
      </c>
      <c r="BV603">
        <v>2727.236328</v>
      </c>
      <c r="BW603">
        <v>9095.4902340000008</v>
      </c>
      <c r="BX603">
        <v>5324.8110349999997</v>
      </c>
      <c r="CA603">
        <v>7682.5297849999997</v>
      </c>
      <c r="CB603">
        <v>6870.6411129999997</v>
      </c>
      <c r="CC603">
        <v>13024.71387</v>
      </c>
      <c r="CE603">
        <v>13798.85547</v>
      </c>
      <c r="CF603">
        <v>14045.43555</v>
      </c>
    </row>
    <row r="604" spans="1:84" x14ac:dyDescent="0.25">
      <c r="A604" s="2" t="s">
        <v>1036</v>
      </c>
      <c r="B604" s="2" t="s">
        <v>1037</v>
      </c>
      <c r="C604">
        <v>25912.5</v>
      </c>
      <c r="D604">
        <v>38181.402340000001</v>
      </c>
      <c r="E604">
        <v>32796.390630000002</v>
      </c>
      <c r="F604">
        <v>52234.910159999999</v>
      </c>
      <c r="I604">
        <v>49343.269529999998</v>
      </c>
      <c r="J604">
        <v>28203.833979999999</v>
      </c>
      <c r="K604">
        <v>28687.302729999999</v>
      </c>
      <c r="L604">
        <v>23021.605469999999</v>
      </c>
      <c r="M604">
        <v>34377.40625</v>
      </c>
      <c r="N604">
        <v>33562.570310000003</v>
      </c>
      <c r="O604">
        <v>51848.632810000003</v>
      </c>
      <c r="P604">
        <v>45791.597659999999</v>
      </c>
      <c r="Q604">
        <v>35354.441409999999</v>
      </c>
      <c r="R604">
        <v>48035.027340000001</v>
      </c>
      <c r="S604">
        <v>45748.496090000001</v>
      </c>
      <c r="T604">
        <v>51630.652340000001</v>
      </c>
      <c r="U604">
        <v>27196.16992</v>
      </c>
      <c r="V604">
        <v>39218.472659999999</v>
      </c>
      <c r="W604">
        <v>64238.824220000002</v>
      </c>
      <c r="X604">
        <v>30701.347659999999</v>
      </c>
      <c r="Z604">
        <v>26347.765630000002</v>
      </c>
      <c r="AA604">
        <v>21069.931639999999</v>
      </c>
      <c r="AB604">
        <v>23250.710940000001</v>
      </c>
      <c r="AC604">
        <v>21567.248049999998</v>
      </c>
      <c r="AD604">
        <v>43743.285159999999</v>
      </c>
      <c r="AE604">
        <v>44615.152340000001</v>
      </c>
      <c r="AF604">
        <v>102634.9688</v>
      </c>
      <c r="AG604">
        <v>127660.75</v>
      </c>
      <c r="AH604">
        <v>79730.476559999996</v>
      </c>
      <c r="AI604">
        <v>69028.265629999994</v>
      </c>
      <c r="AJ604">
        <v>121625.22659999999</v>
      </c>
      <c r="AK604">
        <v>105673.63280000001</v>
      </c>
      <c r="AL604">
        <v>76621.789059999996</v>
      </c>
      <c r="AM604">
        <v>62745.875</v>
      </c>
      <c r="AN604">
        <v>43949.480470000002</v>
      </c>
      <c r="AO604">
        <v>39994.738279999998</v>
      </c>
      <c r="AP604">
        <v>44462.714840000001</v>
      </c>
      <c r="AQ604">
        <v>95464.835940000004</v>
      </c>
      <c r="AR604">
        <v>40689.304689999997</v>
      </c>
      <c r="AS604">
        <v>76649.617190000004</v>
      </c>
      <c r="AT604">
        <v>111495.30469999999</v>
      </c>
      <c r="AU604">
        <v>58998.148439999997</v>
      </c>
      <c r="AV604">
        <v>50528.109380000002</v>
      </c>
      <c r="AW604">
        <v>55574.75</v>
      </c>
      <c r="AX604">
        <v>46821.261720000002</v>
      </c>
      <c r="AY604">
        <v>69496.671879999994</v>
      </c>
      <c r="AZ604">
        <v>81107.015629999994</v>
      </c>
      <c r="BA604">
        <v>61236.046880000002</v>
      </c>
      <c r="BB604">
        <v>75140.15625</v>
      </c>
      <c r="BC604">
        <v>96060.84375</v>
      </c>
      <c r="BD604">
        <v>90657.429690000004</v>
      </c>
      <c r="BE604">
        <v>134549.64060000001</v>
      </c>
      <c r="BF604">
        <v>86949.492190000004</v>
      </c>
      <c r="BG604">
        <v>81659.84375</v>
      </c>
      <c r="BH604">
        <v>89866.65625</v>
      </c>
      <c r="BI604">
        <v>253661.98439999999</v>
      </c>
      <c r="BJ604">
        <v>546013.875</v>
      </c>
      <c r="BK604">
        <v>282643.53129999997</v>
      </c>
      <c r="BL604">
        <v>69547.132809999996</v>
      </c>
      <c r="BM604">
        <v>169153.51560000001</v>
      </c>
      <c r="BN604">
        <v>83858.015629999994</v>
      </c>
      <c r="BO604">
        <v>420515.875</v>
      </c>
      <c r="BP604">
        <v>81869.40625</v>
      </c>
      <c r="BQ604">
        <v>128583.7813</v>
      </c>
      <c r="BR604">
        <v>358086.21879999997</v>
      </c>
      <c r="BS604">
        <v>90313.875</v>
      </c>
      <c r="BT604">
        <v>389698.40629999997</v>
      </c>
      <c r="BU604">
        <v>292757.71879999997</v>
      </c>
      <c r="BV604">
        <v>221001.07810000001</v>
      </c>
      <c r="BW604">
        <v>276956.15629999997</v>
      </c>
      <c r="BX604">
        <v>807183.0625</v>
      </c>
      <c r="BY604">
        <v>798204.4375</v>
      </c>
      <c r="BZ604">
        <v>213898.4688</v>
      </c>
      <c r="CA604">
        <v>185941.4688</v>
      </c>
      <c r="CB604">
        <v>96004.945309999996</v>
      </c>
      <c r="CC604">
        <v>423858.09379999997</v>
      </c>
      <c r="CD604">
        <v>239621.64060000001</v>
      </c>
      <c r="CE604">
        <v>591678.8125</v>
      </c>
      <c r="CF604">
        <v>225703.73439999999</v>
      </c>
    </row>
    <row r="605" spans="1:84" x14ac:dyDescent="0.25">
      <c r="A605" s="2" t="s">
        <v>1038</v>
      </c>
      <c r="B605" s="2" t="s">
        <v>1039</v>
      </c>
      <c r="C605">
        <v>25212.617190000001</v>
      </c>
      <c r="D605">
        <v>10195.231449999999</v>
      </c>
      <c r="E605">
        <v>14219.785159999999</v>
      </c>
      <c r="F605">
        <v>16225.749019999999</v>
      </c>
      <c r="G605">
        <v>12550.160159999999</v>
      </c>
      <c r="H605">
        <v>12890.55566</v>
      </c>
      <c r="I605">
        <v>18515.957030000001</v>
      </c>
      <c r="J605">
        <v>17860.019530000001</v>
      </c>
      <c r="K605">
        <v>12273.844730000001</v>
      </c>
      <c r="L605">
        <v>15480.19238</v>
      </c>
      <c r="M605">
        <v>18542.96875</v>
      </c>
      <c r="N605">
        <v>21187.121090000001</v>
      </c>
      <c r="O605">
        <v>11862.99805</v>
      </c>
      <c r="P605">
        <v>14405.628909999999</v>
      </c>
      <c r="Q605">
        <v>11820.802729999999</v>
      </c>
      <c r="R605">
        <v>11764.833979999999</v>
      </c>
      <c r="S605">
        <v>11589.664059999999</v>
      </c>
      <c r="T605">
        <v>7786.8676759999998</v>
      </c>
      <c r="U605">
        <v>9096.3544920000004</v>
      </c>
      <c r="V605">
        <v>13934.63867</v>
      </c>
      <c r="W605">
        <v>21959.994139999999</v>
      </c>
      <c r="X605">
        <v>8352.0253909999992</v>
      </c>
      <c r="Y605">
        <v>13945.04883</v>
      </c>
      <c r="Z605">
        <v>12393.047850000001</v>
      </c>
      <c r="AA605">
        <v>17807.199219999999</v>
      </c>
      <c r="AB605">
        <v>19903.791020000001</v>
      </c>
      <c r="AC605">
        <v>13318.255859999999</v>
      </c>
      <c r="AD605">
        <v>13428.829100000001</v>
      </c>
      <c r="AE605">
        <v>12827.558590000001</v>
      </c>
      <c r="AF605">
        <v>10411.530269999999</v>
      </c>
      <c r="AG605">
        <v>10741.44824</v>
      </c>
      <c r="AH605">
        <v>17294.847659999999</v>
      </c>
      <c r="AI605">
        <v>12035.747069999999</v>
      </c>
      <c r="AJ605">
        <v>12407.297850000001</v>
      </c>
      <c r="AK605">
        <v>12251.27051</v>
      </c>
      <c r="AL605">
        <v>12787.64258</v>
      </c>
      <c r="AM605">
        <v>11093.57324</v>
      </c>
      <c r="AN605">
        <v>18068.533200000002</v>
      </c>
      <c r="AO605">
        <v>9376.0644530000009</v>
      </c>
      <c r="AP605">
        <v>14524.56055</v>
      </c>
      <c r="AR605">
        <v>5904.46875</v>
      </c>
      <c r="AS605">
        <v>12976.06738</v>
      </c>
      <c r="AT605">
        <v>14923.10742</v>
      </c>
      <c r="AU605">
        <v>15075.365229999999</v>
      </c>
      <c r="AV605">
        <v>21813.35742</v>
      </c>
      <c r="AW605">
        <v>7702.5185549999997</v>
      </c>
      <c r="AX605">
        <v>15164.750980000001</v>
      </c>
      <c r="AY605">
        <v>6219.216797</v>
      </c>
      <c r="AZ605">
        <v>12571.66309</v>
      </c>
      <c r="BA605">
        <v>12428.139649999999</v>
      </c>
      <c r="BB605">
        <v>17400.667969999999</v>
      </c>
      <c r="BC605">
        <v>9790.0361329999996</v>
      </c>
      <c r="BD605">
        <v>7147.5361329999996</v>
      </c>
      <c r="BE605">
        <v>10323.349609999999</v>
      </c>
      <c r="BF605">
        <v>8449.4326170000004</v>
      </c>
      <c r="BG605">
        <v>11235.47559</v>
      </c>
      <c r="BH605">
        <v>10106.215819999999</v>
      </c>
      <c r="BI605">
        <v>9764.0664059999999</v>
      </c>
      <c r="BJ605">
        <v>6758.9248049999997</v>
      </c>
      <c r="BK605">
        <v>10543.344730000001</v>
      </c>
      <c r="BL605">
        <v>11982.20703</v>
      </c>
      <c r="BM605">
        <v>8989.2626949999994</v>
      </c>
      <c r="BN605">
        <v>13367.8125</v>
      </c>
      <c r="BO605">
        <v>9637.8037110000005</v>
      </c>
      <c r="BP605">
        <v>12103.793949999999</v>
      </c>
      <c r="BQ605">
        <v>12607.929690000001</v>
      </c>
      <c r="BR605">
        <v>10469.35547</v>
      </c>
      <c r="BS605">
        <v>19392.666020000001</v>
      </c>
      <c r="BT605">
        <v>15338.00684</v>
      </c>
      <c r="BU605">
        <v>15255.799800000001</v>
      </c>
      <c r="BV605">
        <v>12573.33887</v>
      </c>
      <c r="BW605">
        <v>10704.62695</v>
      </c>
      <c r="BX605">
        <v>10784.92188</v>
      </c>
      <c r="BY605">
        <v>8372.3984380000002</v>
      </c>
      <c r="BZ605">
        <v>10502.42871</v>
      </c>
      <c r="CA605">
        <v>12294.603520000001</v>
      </c>
      <c r="CB605">
        <v>13005.64453</v>
      </c>
      <c r="CC605">
        <v>7650.2529299999997</v>
      </c>
      <c r="CD605">
        <v>9822.0341800000006</v>
      </c>
      <c r="CE605">
        <v>8573.8115230000003</v>
      </c>
      <c r="CF605">
        <v>9782.6855469999991</v>
      </c>
    </row>
    <row r="606" spans="1:84" x14ac:dyDescent="0.25">
      <c r="A606" s="2" t="s">
        <v>1040</v>
      </c>
      <c r="B606" s="2" t="s">
        <v>1041</v>
      </c>
      <c r="C606">
        <v>4879.9956050000001</v>
      </c>
      <c r="D606">
        <v>2986.107422</v>
      </c>
      <c r="E606">
        <v>8835.4658199999994</v>
      </c>
      <c r="F606">
        <v>3657.163086</v>
      </c>
      <c r="H606">
        <v>4054.0502929999998</v>
      </c>
      <c r="J606">
        <v>5921.5190430000002</v>
      </c>
      <c r="K606">
        <v>5157.9096680000002</v>
      </c>
      <c r="L606">
        <v>7789.3994140000004</v>
      </c>
      <c r="M606">
        <v>6759.8217770000001</v>
      </c>
      <c r="N606">
        <v>3686.0815429999998</v>
      </c>
      <c r="O606">
        <v>4424.0961909999996</v>
      </c>
      <c r="P606">
        <v>404.56811520000002</v>
      </c>
      <c r="Q606">
        <v>3435.2451169999999</v>
      </c>
      <c r="R606">
        <v>2940.842529</v>
      </c>
      <c r="S606">
        <v>2669.8227539999998</v>
      </c>
      <c r="U606">
        <v>3122.9970699999999</v>
      </c>
      <c r="V606">
        <v>6716.2709960000002</v>
      </c>
      <c r="W606">
        <v>5119.408203</v>
      </c>
      <c r="X606">
        <v>3208.9633789999998</v>
      </c>
      <c r="Y606">
        <v>3859.2795409999999</v>
      </c>
      <c r="Z606">
        <v>2949.5639649999998</v>
      </c>
      <c r="AA606">
        <v>7053.5771480000003</v>
      </c>
      <c r="AB606">
        <v>6716.5825199999999</v>
      </c>
      <c r="AC606">
        <v>3621.6840820000002</v>
      </c>
      <c r="AD606">
        <v>1025.5031739999999</v>
      </c>
      <c r="AE606">
        <v>5819.6821289999998</v>
      </c>
      <c r="AF606">
        <v>1474.9589840000001</v>
      </c>
      <c r="AG606">
        <v>8485.6425780000009</v>
      </c>
      <c r="AH606">
        <v>3345.3771969999998</v>
      </c>
      <c r="AJ606">
        <v>2833.8171390000002</v>
      </c>
      <c r="AK606">
        <v>2541.179443</v>
      </c>
      <c r="AM606">
        <v>5754.1601559999999</v>
      </c>
      <c r="AN606">
        <v>7157.2915039999998</v>
      </c>
      <c r="AU606">
        <v>1153.817505</v>
      </c>
      <c r="BE606">
        <v>8865.7900389999995</v>
      </c>
      <c r="BF606">
        <v>3843.4145509999998</v>
      </c>
      <c r="BH606">
        <v>3913.3896479999999</v>
      </c>
      <c r="BI606">
        <v>5561.9306640000004</v>
      </c>
      <c r="BJ606">
        <v>3347.9643550000001</v>
      </c>
      <c r="BK606">
        <v>2715.911865</v>
      </c>
      <c r="BL606">
        <v>3121.719482</v>
      </c>
      <c r="BM606">
        <v>2736.2521969999998</v>
      </c>
      <c r="BN606">
        <v>2660.810547</v>
      </c>
      <c r="BO606">
        <v>2751.811279</v>
      </c>
      <c r="BP606">
        <v>3362.2817380000001</v>
      </c>
      <c r="BQ606">
        <v>5294.0595700000003</v>
      </c>
      <c r="BR606">
        <v>2416.02124</v>
      </c>
      <c r="BS606">
        <v>2751.619385</v>
      </c>
      <c r="BT606">
        <v>6632.1757809999999</v>
      </c>
      <c r="BV606">
        <v>6459.9316410000001</v>
      </c>
      <c r="BW606">
        <v>5066.0317379999997</v>
      </c>
      <c r="BX606">
        <v>2826.1313479999999</v>
      </c>
      <c r="BY606">
        <v>3457.2585450000001</v>
      </c>
      <c r="CA606">
        <v>3081.4316410000001</v>
      </c>
      <c r="CE606">
        <v>7214.4306640000004</v>
      </c>
      <c r="CF606">
        <v>3038.1220699999999</v>
      </c>
    </row>
    <row r="607" spans="1:84" x14ac:dyDescent="0.25">
      <c r="A607" s="2" t="s">
        <v>1042</v>
      </c>
      <c r="B607" s="2" t="s">
        <v>1043</v>
      </c>
      <c r="C607">
        <v>4126.9145509999998</v>
      </c>
      <c r="D607">
        <v>7480.892578</v>
      </c>
      <c r="E607">
        <v>5173.4794920000004</v>
      </c>
      <c r="F607">
        <v>5018.1210940000001</v>
      </c>
      <c r="G607">
        <v>5229.7470700000003</v>
      </c>
      <c r="H607">
        <v>8630.1835940000001</v>
      </c>
      <c r="I607">
        <v>5764.0571289999998</v>
      </c>
      <c r="J607">
        <v>13842.54883</v>
      </c>
      <c r="K607">
        <v>7499.9799800000001</v>
      </c>
      <c r="L607">
        <v>9680.0400389999995</v>
      </c>
      <c r="M607">
        <v>8803.9990230000003</v>
      </c>
      <c r="N607">
        <v>7328.0317379999997</v>
      </c>
      <c r="O607">
        <v>8472.0253909999992</v>
      </c>
      <c r="P607">
        <v>4308.3540039999998</v>
      </c>
      <c r="Q607">
        <v>7548.1904299999997</v>
      </c>
      <c r="R607">
        <v>7985.3554690000001</v>
      </c>
      <c r="S607">
        <v>5031.7124020000001</v>
      </c>
      <c r="U607">
        <v>5250.9018550000001</v>
      </c>
      <c r="V607">
        <v>6711.2729490000002</v>
      </c>
      <c r="W607">
        <v>7553.2729490000002</v>
      </c>
      <c r="X607">
        <v>4476.9882809999999</v>
      </c>
      <c r="Y607">
        <v>5452.7734380000002</v>
      </c>
      <c r="Z607">
        <v>6492.5546880000002</v>
      </c>
      <c r="AA607">
        <v>8479.0400389999995</v>
      </c>
      <c r="AB607">
        <v>12131.45801</v>
      </c>
      <c r="AC607">
        <v>7948.7807620000003</v>
      </c>
      <c r="AD607">
        <v>4769.4794920000004</v>
      </c>
      <c r="AE607">
        <v>7150.2158200000003</v>
      </c>
      <c r="AF607">
        <v>2550.4782709999999</v>
      </c>
      <c r="AH607">
        <v>3138.1027829999998</v>
      </c>
      <c r="AI607">
        <v>5427.4267579999996</v>
      </c>
      <c r="AJ607">
        <v>10339.86133</v>
      </c>
      <c r="AK607">
        <v>3745.321289</v>
      </c>
      <c r="AL607">
        <v>3643.9965820000002</v>
      </c>
      <c r="AM607">
        <v>8543.6425780000009</v>
      </c>
      <c r="AN607">
        <v>9895.9345699999994</v>
      </c>
      <c r="AO607">
        <v>5009.3759769999997</v>
      </c>
      <c r="AP607">
        <v>4447.7041019999997</v>
      </c>
      <c r="AQ607">
        <v>4295.9462890000004</v>
      </c>
      <c r="AR607">
        <v>3192.1667480000001</v>
      </c>
      <c r="AS607">
        <v>5784.7802730000003</v>
      </c>
      <c r="AT607">
        <v>4690.0380859999996</v>
      </c>
      <c r="AU607">
        <v>4964.6791990000002</v>
      </c>
      <c r="AV607">
        <v>5634.9580079999996</v>
      </c>
      <c r="AW607">
        <v>3892.6271969999998</v>
      </c>
      <c r="AX607">
        <v>5802.6279299999997</v>
      </c>
      <c r="AY607">
        <v>5013.8671880000002</v>
      </c>
      <c r="AZ607">
        <v>6578.2216799999997</v>
      </c>
      <c r="BB607">
        <v>5404.0703130000002</v>
      </c>
      <c r="BC607">
        <v>4734.0009769999997</v>
      </c>
      <c r="BD607">
        <v>3489.3413089999999</v>
      </c>
      <c r="BE607">
        <v>2277.1215820000002</v>
      </c>
      <c r="BF607">
        <v>4763.9926759999998</v>
      </c>
      <c r="BG607">
        <v>4602.5424800000001</v>
      </c>
      <c r="BH607">
        <v>6443.1982420000004</v>
      </c>
      <c r="BI607">
        <v>7375.1308589999999</v>
      </c>
      <c r="BJ607">
        <v>10000.306640000001</v>
      </c>
      <c r="BK607">
        <v>5025.7827150000003</v>
      </c>
      <c r="BL607">
        <v>3438.928711</v>
      </c>
      <c r="BM607">
        <v>6880.0585940000001</v>
      </c>
      <c r="BN607">
        <v>6143.6875</v>
      </c>
      <c r="BO607">
        <v>7183.8442379999997</v>
      </c>
      <c r="BP607">
        <v>7954.8691410000001</v>
      </c>
      <c r="BQ607">
        <v>7008.4047849999997</v>
      </c>
      <c r="BR607">
        <v>4268.3115230000003</v>
      </c>
      <c r="BS607">
        <v>7043.1474609999996</v>
      </c>
      <c r="BT607">
        <v>8356.1464840000008</v>
      </c>
      <c r="BU607">
        <v>3582.6687010000001</v>
      </c>
      <c r="BV607">
        <v>8097.9194340000004</v>
      </c>
      <c r="BW607">
        <v>7329.8295900000003</v>
      </c>
      <c r="BX607">
        <v>3972.297607</v>
      </c>
      <c r="BY607">
        <v>8848.171875</v>
      </c>
      <c r="BZ607">
        <v>4275.4287109999996</v>
      </c>
      <c r="CA607">
        <v>5820.7138670000004</v>
      </c>
      <c r="CB607">
        <v>3725.8713379999999</v>
      </c>
      <c r="CC607">
        <v>5907.1396480000003</v>
      </c>
      <c r="CD607">
        <v>6517.9580079999996</v>
      </c>
      <c r="CE607">
        <v>11081.92676</v>
      </c>
      <c r="CF607">
        <v>6058.7646480000003</v>
      </c>
    </row>
    <row r="608" spans="1:84" x14ac:dyDescent="0.25">
      <c r="A608" s="2" t="s">
        <v>1044</v>
      </c>
      <c r="B608" s="2" t="s">
        <v>1045</v>
      </c>
      <c r="C608">
        <v>42969.628909999999</v>
      </c>
      <c r="D608">
        <v>41821.546880000002</v>
      </c>
      <c r="E608">
        <v>56579.539060000003</v>
      </c>
      <c r="F608">
        <v>66589.320309999996</v>
      </c>
      <c r="G608">
        <v>45130.386720000002</v>
      </c>
      <c r="H608">
        <v>51652.492189999997</v>
      </c>
      <c r="I608">
        <v>61617.988279999998</v>
      </c>
      <c r="J608">
        <v>76343.890629999994</v>
      </c>
      <c r="K608">
        <v>83680.570309999996</v>
      </c>
      <c r="L608">
        <v>50827.75</v>
      </c>
      <c r="M608">
        <v>94465.15625</v>
      </c>
      <c r="N608">
        <v>38549.722659999999</v>
      </c>
      <c r="O608">
        <v>62558.46875</v>
      </c>
      <c r="P608">
        <v>36661.285159999999</v>
      </c>
      <c r="Q608">
        <v>76130.679690000004</v>
      </c>
      <c r="R608">
        <v>70917.976559999996</v>
      </c>
      <c r="S608">
        <v>31994.542969999999</v>
      </c>
      <c r="T608">
        <v>37544.605470000002</v>
      </c>
      <c r="U608">
        <v>18490.787110000001</v>
      </c>
      <c r="V608">
        <v>41687.785159999999</v>
      </c>
      <c r="W608">
        <v>48627.382810000003</v>
      </c>
      <c r="X608">
        <v>36092.757810000003</v>
      </c>
      <c r="Y608">
        <v>47935.113279999998</v>
      </c>
      <c r="Z608">
        <v>53309.140630000002</v>
      </c>
      <c r="AA608">
        <v>85505.578129999994</v>
      </c>
      <c r="AB608">
        <v>122133.77340000001</v>
      </c>
      <c r="AC608">
        <v>71325.359379999994</v>
      </c>
      <c r="AD608">
        <v>133056.5313</v>
      </c>
      <c r="AE608">
        <v>71599.046879999994</v>
      </c>
      <c r="AF608">
        <v>64160.003909999999</v>
      </c>
      <c r="AG608">
        <v>36110.820310000003</v>
      </c>
      <c r="AH608">
        <v>59915.199220000002</v>
      </c>
      <c r="AI608">
        <v>77700.984379999994</v>
      </c>
      <c r="AJ608">
        <v>74460.875</v>
      </c>
      <c r="AK608">
        <v>56063.859380000002</v>
      </c>
      <c r="AL608">
        <v>50492.605470000002</v>
      </c>
      <c r="AM608">
        <v>55743.894529999998</v>
      </c>
      <c r="AN608">
        <v>166840.7813</v>
      </c>
      <c r="AO608">
        <v>87063.664059999996</v>
      </c>
      <c r="AP608">
        <v>46021.191409999999</v>
      </c>
      <c r="AQ608">
        <v>35487.167970000002</v>
      </c>
      <c r="AR608">
        <v>61383.105470000002</v>
      </c>
      <c r="AS608">
        <v>99944.453129999994</v>
      </c>
      <c r="AT608">
        <v>52488.417970000002</v>
      </c>
      <c r="AU608">
        <v>64339.644529999998</v>
      </c>
      <c r="AV608">
        <v>52583.957029999998</v>
      </c>
      <c r="AW608">
        <v>59301.382810000003</v>
      </c>
      <c r="AX608">
        <v>33961.9375</v>
      </c>
      <c r="AY608">
        <v>70834.851559999996</v>
      </c>
      <c r="AZ608">
        <v>65404.671880000002</v>
      </c>
      <c r="BA608">
        <v>21711.474610000001</v>
      </c>
      <c r="BB608">
        <v>52096.570310000003</v>
      </c>
      <c r="BC608">
        <v>26842.066409999999</v>
      </c>
      <c r="BD608">
        <v>29477.525389999999</v>
      </c>
      <c r="BE608">
        <v>51482.242189999997</v>
      </c>
      <c r="BF608">
        <v>70253.570309999996</v>
      </c>
      <c r="BG608">
        <v>33589.117189999997</v>
      </c>
      <c r="BH608">
        <v>67012.414059999996</v>
      </c>
      <c r="BI608">
        <v>96411.617190000004</v>
      </c>
      <c r="BJ608">
        <v>78863.460940000004</v>
      </c>
      <c r="BK608">
        <v>92386.726559999996</v>
      </c>
      <c r="BL608">
        <v>61676.878909999999</v>
      </c>
      <c r="BM608">
        <v>73729.890629999994</v>
      </c>
      <c r="BN608">
        <v>75248.171879999994</v>
      </c>
      <c r="BO608">
        <v>87937.164059999996</v>
      </c>
      <c r="BP608">
        <v>56467.953130000002</v>
      </c>
      <c r="BQ608">
        <v>67557.507809999996</v>
      </c>
      <c r="BR608">
        <v>60528.257810000003</v>
      </c>
      <c r="BS608">
        <v>56009.066409999999</v>
      </c>
      <c r="BT608">
        <v>53104.183590000001</v>
      </c>
      <c r="BU608">
        <v>43447.78125</v>
      </c>
      <c r="BV608">
        <v>58136.664060000003</v>
      </c>
      <c r="BW608">
        <v>38007.773439999997</v>
      </c>
      <c r="BX608">
        <v>88283.867190000004</v>
      </c>
      <c r="BY608">
        <v>75263.375</v>
      </c>
      <c r="BZ608">
        <v>45133.902340000001</v>
      </c>
      <c r="CA608">
        <v>75238.476559999996</v>
      </c>
      <c r="CB608">
        <v>58284.519529999998</v>
      </c>
      <c r="CC608">
        <v>55476.554689999997</v>
      </c>
      <c r="CD608">
        <v>59025.8125</v>
      </c>
      <c r="CE608">
        <v>77939.46875</v>
      </c>
      <c r="CF608">
        <v>55883.480470000002</v>
      </c>
    </row>
    <row r="609" spans="1:84" x14ac:dyDescent="0.25">
      <c r="A609" s="2" t="s">
        <v>1502</v>
      </c>
      <c r="B609" s="2" t="s">
        <v>1503</v>
      </c>
      <c r="F609">
        <v>15871.585940000001</v>
      </c>
      <c r="P609">
        <v>2362.7834469999998</v>
      </c>
      <c r="V609">
        <v>5782.8232420000004</v>
      </c>
      <c r="Z609">
        <v>5007.8896480000003</v>
      </c>
      <c r="AC609">
        <v>3977.7570799999999</v>
      </c>
      <c r="AE609">
        <v>4028.5764159999999</v>
      </c>
      <c r="AH609">
        <v>12777.28613</v>
      </c>
      <c r="BI609">
        <v>3638.7717290000001</v>
      </c>
      <c r="BK609">
        <v>2709.1057129999999</v>
      </c>
      <c r="BO609">
        <v>5058.9536129999997</v>
      </c>
      <c r="BP609">
        <v>2014.7346190000001</v>
      </c>
      <c r="BR609">
        <v>2491.1140140000002</v>
      </c>
      <c r="BS609">
        <v>4453.3154299999997</v>
      </c>
      <c r="BX609">
        <v>25288.722659999999</v>
      </c>
      <c r="BY609">
        <v>12403.63867</v>
      </c>
      <c r="CD609">
        <v>9303.421875</v>
      </c>
      <c r="CE609">
        <v>4538.9848629999997</v>
      </c>
      <c r="CF609">
        <v>2086.9123540000001</v>
      </c>
    </row>
    <row r="610" spans="1:84" x14ac:dyDescent="0.25">
      <c r="A610" s="2" t="s">
        <v>1046</v>
      </c>
      <c r="B610" s="2" t="s">
        <v>1047</v>
      </c>
      <c r="D610">
        <v>4877.5322269999997</v>
      </c>
      <c r="E610">
        <v>6821.6728519999997</v>
      </c>
      <c r="F610">
        <v>5248.9101559999999</v>
      </c>
      <c r="G610">
        <v>8563.9267579999996</v>
      </c>
      <c r="H610">
        <v>4402.8330079999996</v>
      </c>
      <c r="I610">
        <v>4977.5625</v>
      </c>
      <c r="J610">
        <v>8182.5981449999999</v>
      </c>
      <c r="K610">
        <v>8682.4257809999999</v>
      </c>
      <c r="L610">
        <v>6167.4252930000002</v>
      </c>
      <c r="M610">
        <v>8671.0957030000009</v>
      </c>
      <c r="N610">
        <v>7854.2260740000002</v>
      </c>
      <c r="O610">
        <v>5957.7836909999996</v>
      </c>
      <c r="P610">
        <v>5239.6020509999998</v>
      </c>
      <c r="R610">
        <v>6290.3178710000002</v>
      </c>
      <c r="T610">
        <v>1663.3289789999999</v>
      </c>
      <c r="U610">
        <v>8340.2324219999991</v>
      </c>
      <c r="V610">
        <v>22720.117190000001</v>
      </c>
      <c r="W610">
        <v>3299.6972660000001</v>
      </c>
      <c r="X610">
        <v>5883.5825199999999</v>
      </c>
      <c r="Z610">
        <v>4135.7651370000003</v>
      </c>
      <c r="AA610">
        <v>4330.486328</v>
      </c>
      <c r="AB610">
        <v>9034.6308590000008</v>
      </c>
      <c r="AC610">
        <v>17797.988280000001</v>
      </c>
      <c r="AD610">
        <v>7726.6499020000001</v>
      </c>
      <c r="AE610">
        <v>8401.5878909999992</v>
      </c>
      <c r="AF610">
        <v>4668.6708980000003</v>
      </c>
      <c r="AG610">
        <v>3576.5329590000001</v>
      </c>
      <c r="AL610">
        <v>7127.734375</v>
      </c>
      <c r="AM610">
        <v>4610.6440430000002</v>
      </c>
      <c r="AN610">
        <v>5983.5029299999997</v>
      </c>
      <c r="AR610">
        <v>5056.0317379999997</v>
      </c>
      <c r="AV610">
        <v>3803.4375</v>
      </c>
      <c r="AW610">
        <v>2636.4577640000002</v>
      </c>
      <c r="BC610">
        <v>5893.6435549999997</v>
      </c>
      <c r="BE610">
        <v>3820.0444339999999</v>
      </c>
      <c r="BG610">
        <v>1576.7274170000001</v>
      </c>
      <c r="BH610">
        <v>5435.111328</v>
      </c>
      <c r="BI610">
        <v>11468.402340000001</v>
      </c>
      <c r="BJ610">
        <v>2056.741943</v>
      </c>
      <c r="BK610">
        <v>5316.8891599999997</v>
      </c>
      <c r="BL610">
        <v>2362.7436520000001</v>
      </c>
      <c r="BN610">
        <v>6647.2763670000004</v>
      </c>
      <c r="BO610">
        <v>11221.8418</v>
      </c>
      <c r="BP610">
        <v>6840.2075199999999</v>
      </c>
      <c r="BR610">
        <v>7630.4599609999996</v>
      </c>
      <c r="BS610">
        <v>9623.8867190000001</v>
      </c>
      <c r="BT610">
        <v>5198.0668949999999</v>
      </c>
      <c r="BV610">
        <v>7220.5893550000001</v>
      </c>
      <c r="BW610">
        <v>1991.8532709999999</v>
      </c>
      <c r="BX610">
        <v>4749.6616210000002</v>
      </c>
      <c r="BY610">
        <v>8995.0996090000008</v>
      </c>
      <c r="BZ610">
        <v>5158.8842770000001</v>
      </c>
      <c r="CC610">
        <v>3988.9467770000001</v>
      </c>
      <c r="CE610">
        <v>5578.796875</v>
      </c>
      <c r="CF610">
        <v>4229.6660160000001</v>
      </c>
    </row>
    <row r="611" spans="1:84" x14ac:dyDescent="0.25">
      <c r="A611" s="2" t="s">
        <v>1048</v>
      </c>
      <c r="B611" s="2" t="s">
        <v>1049</v>
      </c>
      <c r="C611">
        <v>4558866</v>
      </c>
      <c r="D611">
        <v>963640.4375</v>
      </c>
      <c r="E611">
        <v>7664588</v>
      </c>
      <c r="F611">
        <v>910057.9375</v>
      </c>
      <c r="G611">
        <v>7870842</v>
      </c>
      <c r="H611">
        <v>5440515.5</v>
      </c>
      <c r="I611">
        <v>272916.71879999997</v>
      </c>
      <c r="J611">
        <v>3281512</v>
      </c>
      <c r="K611">
        <v>10356288</v>
      </c>
      <c r="L611">
        <v>5781196</v>
      </c>
      <c r="M611">
        <v>5481221</v>
      </c>
      <c r="N611">
        <v>1339282.25</v>
      </c>
      <c r="O611">
        <v>1682068.625</v>
      </c>
      <c r="P611">
        <v>4957800.5</v>
      </c>
      <c r="Q611">
        <v>957756.3125</v>
      </c>
      <c r="R611">
        <v>128738.89840000001</v>
      </c>
      <c r="S611">
        <v>2238847.75</v>
      </c>
      <c r="T611">
        <v>14574618</v>
      </c>
      <c r="U611">
        <v>14831050</v>
      </c>
      <c r="V611">
        <v>20208966</v>
      </c>
      <c r="W611">
        <v>7851609</v>
      </c>
      <c r="X611">
        <v>15115859</v>
      </c>
      <c r="Y611">
        <v>8084081.5</v>
      </c>
      <c r="Z611">
        <v>4229425</v>
      </c>
      <c r="AA611">
        <v>6985468.5</v>
      </c>
      <c r="AB611">
        <v>4344547.5</v>
      </c>
      <c r="AC611">
        <v>20307856</v>
      </c>
      <c r="AD611">
        <v>64879.953130000002</v>
      </c>
      <c r="AE611">
        <v>1552149.25</v>
      </c>
      <c r="AF611">
        <v>648878.3125</v>
      </c>
      <c r="AG611">
        <v>4879987</v>
      </c>
      <c r="AH611">
        <v>714948</v>
      </c>
      <c r="AI611">
        <v>61158.378909999999</v>
      </c>
      <c r="AJ611">
        <v>1872972.5</v>
      </c>
      <c r="AK611">
        <v>353265.75</v>
      </c>
      <c r="AL611">
        <v>51699.289060000003</v>
      </c>
      <c r="AM611">
        <v>39179.207029999998</v>
      </c>
      <c r="AN611">
        <v>5072249.5</v>
      </c>
      <c r="AO611">
        <v>453653.8125</v>
      </c>
      <c r="AP611">
        <v>2132676.75</v>
      </c>
      <c r="AQ611">
        <v>60876.472659999999</v>
      </c>
      <c r="AR611">
        <v>2139394</v>
      </c>
      <c r="AS611">
        <v>653802.875</v>
      </c>
      <c r="AT611">
        <v>121933.97659999999</v>
      </c>
      <c r="AU611">
        <v>586204.25</v>
      </c>
      <c r="AV611">
        <v>773157.125</v>
      </c>
      <c r="AW611">
        <v>105392.86719999999</v>
      </c>
      <c r="AX611">
        <v>2687110</v>
      </c>
      <c r="AY611">
        <v>1207841</v>
      </c>
      <c r="AZ611">
        <v>45863.226560000003</v>
      </c>
      <c r="BA611">
        <v>5874677</v>
      </c>
      <c r="BB611">
        <v>36920.140630000002</v>
      </c>
      <c r="BC611">
        <v>2088987.625</v>
      </c>
      <c r="BD611">
        <v>939795.25</v>
      </c>
      <c r="BE611">
        <v>136722.9688</v>
      </c>
      <c r="BF611">
        <v>807146.75</v>
      </c>
      <c r="BG611">
        <v>1229613.625</v>
      </c>
      <c r="BH611">
        <v>1857512.5</v>
      </c>
      <c r="BI611">
        <v>8716419</v>
      </c>
      <c r="BJ611">
        <v>1051130.625</v>
      </c>
      <c r="BK611">
        <v>416298.34379999997</v>
      </c>
      <c r="BL611">
        <v>9405315</v>
      </c>
      <c r="BM611">
        <v>1608451.625</v>
      </c>
      <c r="BN611">
        <v>465284.3125</v>
      </c>
      <c r="BO611">
        <v>2083066.875</v>
      </c>
      <c r="BP611">
        <v>2718015</v>
      </c>
      <c r="BQ611">
        <v>1180988.625</v>
      </c>
      <c r="BR611">
        <v>584623.375</v>
      </c>
      <c r="BS611">
        <v>295187.8125</v>
      </c>
      <c r="BT611">
        <v>58535.78125</v>
      </c>
      <c r="BU611">
        <v>361826.25</v>
      </c>
      <c r="BV611">
        <v>1198198.75</v>
      </c>
      <c r="BW611">
        <v>979032.625</v>
      </c>
      <c r="BX611">
        <v>40159.691409999999</v>
      </c>
      <c r="BY611">
        <v>9084532</v>
      </c>
      <c r="BZ611">
        <v>19762.26758</v>
      </c>
      <c r="CA611">
        <v>1394667.75</v>
      </c>
      <c r="CB611">
        <v>50512.496090000001</v>
      </c>
      <c r="CC611">
        <v>506995.53129999997</v>
      </c>
      <c r="CD611">
        <v>82761.234379999994</v>
      </c>
      <c r="CE611">
        <v>456966.84379999997</v>
      </c>
      <c r="CF611">
        <v>194700.95310000001</v>
      </c>
    </row>
    <row r="612" spans="1:84" x14ac:dyDescent="0.25">
      <c r="A612" s="2" t="s">
        <v>1050</v>
      </c>
      <c r="B612" s="2" t="s">
        <v>1051</v>
      </c>
      <c r="C612">
        <v>6794.2421880000002</v>
      </c>
      <c r="D612">
        <v>16196.575199999999</v>
      </c>
      <c r="E612">
        <v>8255.3574219999991</v>
      </c>
      <c r="F612">
        <v>3673.7817380000001</v>
      </c>
      <c r="G612">
        <v>5429.1499020000001</v>
      </c>
      <c r="H612">
        <v>4003.844482</v>
      </c>
      <c r="I612">
        <v>6807.8652339999999</v>
      </c>
      <c r="J612">
        <v>7213.9443359999996</v>
      </c>
      <c r="K612">
        <v>7741.4257809999999</v>
      </c>
      <c r="L612">
        <v>7961.3666990000002</v>
      </c>
      <c r="M612">
        <v>7473.4472660000001</v>
      </c>
      <c r="N612">
        <v>4567.8813479999999</v>
      </c>
      <c r="O612">
        <v>4154.861328</v>
      </c>
      <c r="P612">
        <v>5629.671875</v>
      </c>
      <c r="Q612">
        <v>13337.777340000001</v>
      </c>
      <c r="R612">
        <v>7876.048828</v>
      </c>
      <c r="S612">
        <v>5016.232422</v>
      </c>
      <c r="V612">
        <v>12947.710940000001</v>
      </c>
      <c r="W612">
        <v>2341.09375</v>
      </c>
      <c r="X612">
        <v>7271.9501950000003</v>
      </c>
      <c r="Y612">
        <v>6639.5595700000003</v>
      </c>
      <c r="Z612">
        <v>4454.3950199999999</v>
      </c>
      <c r="AA612">
        <v>10121.747069999999</v>
      </c>
      <c r="AB612">
        <v>14929.31738</v>
      </c>
      <c r="AC612">
        <v>8120.3876950000003</v>
      </c>
      <c r="AD612">
        <v>11277.17383</v>
      </c>
      <c r="AE612">
        <v>8741.7353519999997</v>
      </c>
      <c r="AF612">
        <v>7964.9804690000001</v>
      </c>
      <c r="AH612">
        <v>14469.903319999999</v>
      </c>
      <c r="AI612">
        <v>6863.4487300000001</v>
      </c>
      <c r="AJ612">
        <v>6179.84375</v>
      </c>
      <c r="AK612">
        <v>4732.4838870000003</v>
      </c>
      <c r="AL612">
        <v>5333.4433589999999</v>
      </c>
      <c r="AM612">
        <v>7299.5473629999997</v>
      </c>
      <c r="AN612">
        <v>18344.636719999999</v>
      </c>
      <c r="AO612">
        <v>10330.0332</v>
      </c>
      <c r="AP612">
        <v>4794.7006840000004</v>
      </c>
      <c r="AR612">
        <v>4965.794922</v>
      </c>
      <c r="AS612">
        <v>6949.6743159999996</v>
      </c>
      <c r="AT612">
        <v>10519.441409999999</v>
      </c>
      <c r="AU612">
        <v>7251.5263670000004</v>
      </c>
      <c r="AV612">
        <v>5150.888672</v>
      </c>
      <c r="AW612">
        <v>8571.8427730000003</v>
      </c>
      <c r="AX612">
        <v>9048.7060550000006</v>
      </c>
      <c r="AZ612">
        <v>11425.382809999999</v>
      </c>
      <c r="BA612">
        <v>3636.1523440000001</v>
      </c>
      <c r="BC612">
        <v>6475.685547</v>
      </c>
      <c r="BE612">
        <v>6721.7558589999999</v>
      </c>
      <c r="BF612">
        <v>22745.208979999999</v>
      </c>
      <c r="BG612">
        <v>8558.1289059999999</v>
      </c>
      <c r="BH612">
        <v>9064.5830079999996</v>
      </c>
      <c r="BI612">
        <v>12004.98242</v>
      </c>
      <c r="BJ612">
        <v>22320.351559999999</v>
      </c>
      <c r="BK612">
        <v>11118.054690000001</v>
      </c>
      <c r="BL612">
        <v>6774.5966799999997</v>
      </c>
      <c r="BM612">
        <v>6246.9541019999997</v>
      </c>
      <c r="BN612">
        <v>15558.98438</v>
      </c>
      <c r="BO612">
        <v>13433.81738</v>
      </c>
      <c r="BP612">
        <v>11818.24512</v>
      </c>
      <c r="BQ612">
        <v>12409.91992</v>
      </c>
      <c r="BR612">
        <v>14863.35059</v>
      </c>
      <c r="BS612">
        <v>18107.533200000002</v>
      </c>
      <c r="BT612">
        <v>16244.33496</v>
      </c>
      <c r="BV612">
        <v>15636.95508</v>
      </c>
      <c r="BW612">
        <v>16806.148440000001</v>
      </c>
      <c r="BX612">
        <v>20108.425780000001</v>
      </c>
      <c r="BY612">
        <v>12865.664059999999</v>
      </c>
      <c r="BZ612">
        <v>6212.9599609999996</v>
      </c>
      <c r="CA612">
        <v>6834.171875</v>
      </c>
      <c r="CB612">
        <v>5128.6650390000004</v>
      </c>
      <c r="CC612">
        <v>15151.806640000001</v>
      </c>
      <c r="CD612">
        <v>13453.67383</v>
      </c>
      <c r="CE612">
        <v>26489.871090000001</v>
      </c>
      <c r="CF612">
        <v>7395.4633789999998</v>
      </c>
    </row>
    <row r="613" spans="1:84" x14ac:dyDescent="0.25">
      <c r="A613" s="2" t="s">
        <v>1052</v>
      </c>
      <c r="B613" s="2" t="s">
        <v>1053</v>
      </c>
      <c r="C613">
        <v>11660.570309999999</v>
      </c>
      <c r="D613">
        <v>11960.31934</v>
      </c>
      <c r="E613">
        <v>9756.9804690000001</v>
      </c>
      <c r="F613">
        <v>9842.1640630000002</v>
      </c>
      <c r="G613">
        <v>14740.083979999999</v>
      </c>
      <c r="H613">
        <v>11915.5293</v>
      </c>
      <c r="I613">
        <v>7327.0385740000002</v>
      </c>
      <c r="J613">
        <v>15833.58203</v>
      </c>
      <c r="K613">
        <v>11827.38672</v>
      </c>
      <c r="L613">
        <v>16135.33203</v>
      </c>
      <c r="M613">
        <v>19092.212889999999</v>
      </c>
      <c r="N613">
        <v>13444.360350000001</v>
      </c>
      <c r="O613">
        <v>8152.3935549999997</v>
      </c>
      <c r="P613">
        <v>8746.3486329999996</v>
      </c>
      <c r="Q613">
        <v>10502.42578</v>
      </c>
      <c r="R613">
        <v>5329.0878910000001</v>
      </c>
      <c r="S613">
        <v>5573.3334960000002</v>
      </c>
      <c r="T613">
        <v>8745.0068360000005</v>
      </c>
      <c r="U613">
        <v>9789.2197269999997</v>
      </c>
      <c r="V613">
        <v>3771.6516109999998</v>
      </c>
      <c r="W613">
        <v>12541.152340000001</v>
      </c>
      <c r="X613">
        <v>11962.39063</v>
      </c>
      <c r="Y613">
        <v>13295.81934</v>
      </c>
      <c r="Z613">
        <v>17550.292969999999</v>
      </c>
      <c r="AA613">
        <v>17811.171880000002</v>
      </c>
      <c r="AB613">
        <v>18538.617190000001</v>
      </c>
      <c r="AC613">
        <v>1646.7368160000001</v>
      </c>
      <c r="AD613">
        <v>16179.05566</v>
      </c>
      <c r="AE613">
        <v>11144.44629</v>
      </c>
      <c r="AF613">
        <v>14258.021479999999</v>
      </c>
      <c r="AG613">
        <v>18812.908200000002</v>
      </c>
      <c r="AH613">
        <v>8518.5830079999996</v>
      </c>
      <c r="AI613">
        <v>8347.0556639999995</v>
      </c>
      <c r="AJ613">
        <v>8089.5688479999999</v>
      </c>
      <c r="AK613">
        <v>7977.7504879999997</v>
      </c>
      <c r="AL613">
        <v>4742.4301759999998</v>
      </c>
      <c r="AM613">
        <v>9905.5292969999991</v>
      </c>
      <c r="AN613">
        <v>21974.966799999998</v>
      </c>
      <c r="AO613">
        <v>9066.9492190000001</v>
      </c>
      <c r="AP613">
        <v>13082.523440000001</v>
      </c>
      <c r="AQ613">
        <v>8966.1972659999992</v>
      </c>
      <c r="AR613">
        <v>14170.57813</v>
      </c>
      <c r="AS613">
        <v>6054.2314450000003</v>
      </c>
      <c r="AT613">
        <v>8742.7949219999991</v>
      </c>
      <c r="AU613">
        <v>8436.8984380000002</v>
      </c>
      <c r="AV613">
        <v>10698.585940000001</v>
      </c>
      <c r="AW613">
        <v>11189.777340000001</v>
      </c>
      <c r="AX613">
        <v>16098.47363</v>
      </c>
      <c r="AY613">
        <v>7231.3481449999999</v>
      </c>
      <c r="AZ613">
        <v>5324.8242190000001</v>
      </c>
      <c r="BA613">
        <v>12045.818359999999</v>
      </c>
      <c r="BB613">
        <v>11051.804690000001</v>
      </c>
      <c r="BC613">
        <v>6141.0083009999998</v>
      </c>
      <c r="BD613">
        <v>5932.1396480000003</v>
      </c>
      <c r="BE613">
        <v>5159.3666990000002</v>
      </c>
      <c r="BF613">
        <v>6309.9555659999996</v>
      </c>
      <c r="BG613">
        <v>11463.884770000001</v>
      </c>
      <c r="BH613">
        <v>8166.8530270000001</v>
      </c>
      <c r="BI613">
        <v>7891.4726559999999</v>
      </c>
      <c r="BJ613">
        <v>6289.6284180000002</v>
      </c>
      <c r="BK613">
        <v>8910.7294920000004</v>
      </c>
      <c r="BL613">
        <v>9522.0644530000009</v>
      </c>
      <c r="BM613">
        <v>8787.0390630000002</v>
      </c>
      <c r="BN613">
        <v>5565.7060549999997</v>
      </c>
      <c r="BO613">
        <v>7668.3823240000002</v>
      </c>
      <c r="BP613">
        <v>15519.869140000001</v>
      </c>
      <c r="BQ613">
        <v>9744.7695309999999</v>
      </c>
      <c r="BR613">
        <v>5573.1152339999999</v>
      </c>
      <c r="BS613">
        <v>9890.6240230000003</v>
      </c>
      <c r="BT613">
        <v>6845.1499020000001</v>
      </c>
      <c r="BU613">
        <v>6837.6826170000004</v>
      </c>
      <c r="BV613">
        <v>9517.1621090000008</v>
      </c>
      <c r="BW613">
        <v>11680.04883</v>
      </c>
      <c r="BX613">
        <v>5171.1035160000001</v>
      </c>
      <c r="BY613">
        <v>7126.3818359999996</v>
      </c>
      <c r="BZ613">
        <v>8189.8999020000001</v>
      </c>
      <c r="CA613">
        <v>8447.1884769999997</v>
      </c>
      <c r="CB613">
        <v>3753.5695799999999</v>
      </c>
      <c r="CC613">
        <v>6426.5947269999997</v>
      </c>
      <c r="CD613">
        <v>6977.2983400000003</v>
      </c>
      <c r="CE613">
        <v>8575.6494139999995</v>
      </c>
      <c r="CF613">
        <v>9753.3056639999995</v>
      </c>
    </row>
    <row r="614" spans="1:84" x14ac:dyDescent="0.25">
      <c r="A614" s="2" t="s">
        <v>1054</v>
      </c>
      <c r="B614" s="2" t="s">
        <v>1055</v>
      </c>
      <c r="C614">
        <v>4310.8994140000004</v>
      </c>
      <c r="D614">
        <v>2487.5339359999998</v>
      </c>
      <c r="E614">
        <v>1918.577393</v>
      </c>
      <c r="F614">
        <v>4555.3012699999999</v>
      </c>
      <c r="G614">
        <v>3566.060547</v>
      </c>
      <c r="H614">
        <v>4586.9892579999996</v>
      </c>
      <c r="I614">
        <v>2181.8625489999999</v>
      </c>
      <c r="J614">
        <v>4882.1611329999996</v>
      </c>
      <c r="K614">
        <v>4167.8603519999997</v>
      </c>
      <c r="L614">
        <v>6831.3964839999999</v>
      </c>
      <c r="M614">
        <v>6373.1875</v>
      </c>
      <c r="N614">
        <v>4648.966797</v>
      </c>
      <c r="O614">
        <v>3773.8732909999999</v>
      </c>
      <c r="P614">
        <v>3128.0720209999999</v>
      </c>
      <c r="Q614">
        <v>3835.7158199999999</v>
      </c>
      <c r="S614">
        <v>5803.6621089999999</v>
      </c>
      <c r="T614">
        <v>4165.1088870000003</v>
      </c>
      <c r="X614">
        <v>3756.1875</v>
      </c>
      <c r="AA614">
        <v>8962.6601559999999</v>
      </c>
      <c r="AB614">
        <v>6461.1513670000004</v>
      </c>
      <c r="AC614">
        <v>2249.5419919999999</v>
      </c>
      <c r="AD614">
        <v>2009.7882079999999</v>
      </c>
      <c r="AG614">
        <v>1826.48999</v>
      </c>
      <c r="AN614">
        <v>6025.0566410000001</v>
      </c>
      <c r="AX614">
        <v>2575.5659179999998</v>
      </c>
      <c r="BG614">
        <v>3888.288086</v>
      </c>
      <c r="BH614">
        <v>2128.9736330000001</v>
      </c>
      <c r="BJ614">
        <v>6015.2026370000003</v>
      </c>
      <c r="BK614">
        <v>4556.8964839999999</v>
      </c>
      <c r="BL614">
        <v>2519.8908689999998</v>
      </c>
      <c r="BN614">
        <v>5818.7250979999999</v>
      </c>
      <c r="BO614">
        <v>3468.173828</v>
      </c>
      <c r="BS614">
        <v>2688.7214359999998</v>
      </c>
      <c r="BU614">
        <v>6756.6220700000003</v>
      </c>
      <c r="BV614">
        <v>3867.8452149999998</v>
      </c>
      <c r="BW614">
        <v>3881.705078</v>
      </c>
      <c r="BZ614">
        <v>3744.3359380000002</v>
      </c>
      <c r="CB614">
        <v>6261.1977539999998</v>
      </c>
      <c r="CC614">
        <v>2501.211182</v>
      </c>
      <c r="CD614">
        <v>3917.3942870000001</v>
      </c>
      <c r="CE614">
        <v>3067.7436520000001</v>
      </c>
      <c r="CF614">
        <v>2606.5263669999999</v>
      </c>
    </row>
    <row r="615" spans="1:84" x14ac:dyDescent="0.25">
      <c r="A615" s="2" t="s">
        <v>1056</v>
      </c>
      <c r="B615" s="2" t="s">
        <v>1057</v>
      </c>
      <c r="C615">
        <v>17062208</v>
      </c>
      <c r="D615">
        <v>14304710</v>
      </c>
      <c r="E615">
        <v>5961308.5</v>
      </c>
      <c r="F615">
        <v>12726428</v>
      </c>
      <c r="G615">
        <v>17537236</v>
      </c>
      <c r="H615">
        <v>13137204</v>
      </c>
      <c r="I615">
        <v>11673456</v>
      </c>
      <c r="J615">
        <v>10170716</v>
      </c>
      <c r="K615">
        <v>19554418</v>
      </c>
      <c r="L615">
        <v>14203239</v>
      </c>
      <c r="M615">
        <v>13234167</v>
      </c>
      <c r="N615">
        <v>19790728</v>
      </c>
      <c r="O615">
        <v>11760652</v>
      </c>
      <c r="P615">
        <v>14355136</v>
      </c>
      <c r="Q615">
        <v>10946770</v>
      </c>
      <c r="R615">
        <v>9961117</v>
      </c>
      <c r="S615">
        <v>9976703</v>
      </c>
      <c r="T615">
        <v>18748912</v>
      </c>
      <c r="U615">
        <v>22192374</v>
      </c>
      <c r="V615">
        <v>21028232</v>
      </c>
      <c r="W615">
        <v>10867453</v>
      </c>
      <c r="X615">
        <v>18333060</v>
      </c>
      <c r="Y615">
        <v>15472127</v>
      </c>
      <c r="Z615">
        <v>9878104</v>
      </c>
      <c r="AA615">
        <v>14550781</v>
      </c>
      <c r="AB615">
        <v>8869113</v>
      </c>
      <c r="AC615">
        <v>19533338</v>
      </c>
      <c r="AD615">
        <v>9626464</v>
      </c>
      <c r="AE615">
        <v>10561755</v>
      </c>
      <c r="AF615">
        <v>10537717</v>
      </c>
      <c r="AG615">
        <v>22505568</v>
      </c>
      <c r="AH615">
        <v>13734115</v>
      </c>
      <c r="AI615">
        <v>11679873</v>
      </c>
      <c r="AJ615">
        <v>11535462</v>
      </c>
      <c r="AK615">
        <v>16701122</v>
      </c>
      <c r="AL615">
        <v>13548820</v>
      </c>
      <c r="AM615">
        <v>11425663</v>
      </c>
      <c r="AN615">
        <v>12117685</v>
      </c>
      <c r="AO615">
        <v>9169357</v>
      </c>
      <c r="AP615">
        <v>16882160</v>
      </c>
      <c r="AQ615">
        <v>19554680</v>
      </c>
      <c r="AR615">
        <v>18236798</v>
      </c>
      <c r="AS615">
        <v>10537114</v>
      </c>
      <c r="AT615">
        <v>13505292</v>
      </c>
      <c r="AU615">
        <v>15558452</v>
      </c>
      <c r="AV615">
        <v>15435783</v>
      </c>
      <c r="AW615">
        <v>16972538</v>
      </c>
      <c r="AX615">
        <v>16879782</v>
      </c>
      <c r="AY615">
        <v>12233787</v>
      </c>
      <c r="AZ615">
        <v>18887400</v>
      </c>
      <c r="BA615">
        <v>35327200</v>
      </c>
      <c r="BB615">
        <v>18707310</v>
      </c>
      <c r="BC615">
        <v>22601052</v>
      </c>
      <c r="BD615">
        <v>17764966</v>
      </c>
      <c r="BE615">
        <v>16155717</v>
      </c>
      <c r="BF615">
        <v>10504781</v>
      </c>
      <c r="BG615">
        <v>12914956</v>
      </c>
      <c r="BH615">
        <v>29145198</v>
      </c>
      <c r="BI615">
        <v>13966976</v>
      </c>
      <c r="BJ615">
        <v>13448081</v>
      </c>
      <c r="BK615">
        <v>12117080</v>
      </c>
      <c r="BL615">
        <v>19763880</v>
      </c>
      <c r="BM615">
        <v>28841400</v>
      </c>
      <c r="BN615">
        <v>23828924</v>
      </c>
      <c r="BO615">
        <v>13934672</v>
      </c>
      <c r="BP615">
        <v>17079180</v>
      </c>
      <c r="BQ615">
        <v>16801820</v>
      </c>
      <c r="BR615">
        <v>10151800</v>
      </c>
      <c r="BS615">
        <v>15116173</v>
      </c>
      <c r="BT615">
        <v>10902734</v>
      </c>
      <c r="BU615">
        <v>23031634</v>
      </c>
      <c r="BV615">
        <v>15801494</v>
      </c>
      <c r="BW615">
        <v>12028288</v>
      </c>
      <c r="BX615">
        <v>8401055</v>
      </c>
      <c r="BY615">
        <v>14070075</v>
      </c>
      <c r="BZ615">
        <v>25159362</v>
      </c>
      <c r="CA615">
        <v>17571856</v>
      </c>
      <c r="CB615">
        <v>3018251.5</v>
      </c>
      <c r="CC615">
        <v>18608444</v>
      </c>
      <c r="CD615">
        <v>13636074</v>
      </c>
      <c r="CE615">
        <v>16776546</v>
      </c>
      <c r="CF615">
        <v>25164702</v>
      </c>
    </row>
    <row r="616" spans="1:84" x14ac:dyDescent="0.25">
      <c r="A616" s="2" t="s">
        <v>1504</v>
      </c>
      <c r="B616" s="2" t="s">
        <v>1505</v>
      </c>
      <c r="R616">
        <v>1084.9449460000001</v>
      </c>
      <c r="AI616">
        <v>2708.0253910000001</v>
      </c>
      <c r="AR616">
        <v>1391.095703</v>
      </c>
      <c r="AU616">
        <v>1349.8176269999999</v>
      </c>
      <c r="AY616">
        <v>1331.225342</v>
      </c>
      <c r="BE616">
        <v>2304.0642090000001</v>
      </c>
      <c r="BH616">
        <v>3396.9626459999999</v>
      </c>
      <c r="BI616">
        <v>1716.904419</v>
      </c>
      <c r="BJ616">
        <v>18417.226559999999</v>
      </c>
      <c r="BO616">
        <v>13888.367190000001</v>
      </c>
      <c r="BP616">
        <v>3377.3562010000001</v>
      </c>
      <c r="BR616">
        <v>5902.8037109999996</v>
      </c>
      <c r="BT616">
        <v>15373.75195</v>
      </c>
      <c r="BU616">
        <v>7700.5024409999996</v>
      </c>
      <c r="BV616">
        <v>16565.601559999999</v>
      </c>
      <c r="BW616">
        <v>8895.1113280000009</v>
      </c>
      <c r="BX616">
        <v>6260.904297</v>
      </c>
      <c r="CC616">
        <v>17771.296880000002</v>
      </c>
      <c r="CD616">
        <v>4523.5356449999999</v>
      </c>
      <c r="CE616">
        <v>30366.832030000001</v>
      </c>
      <c r="CF616">
        <v>11127.58887</v>
      </c>
    </row>
    <row r="617" spans="1:84" x14ac:dyDescent="0.25">
      <c r="A617" s="2" t="s">
        <v>1058</v>
      </c>
      <c r="B617" s="2" t="s">
        <v>1059</v>
      </c>
      <c r="C617">
        <v>534875.6875</v>
      </c>
      <c r="D617">
        <v>492568.3125</v>
      </c>
      <c r="E617">
        <v>498727.71879999997</v>
      </c>
      <c r="F617">
        <v>497998.90629999997</v>
      </c>
      <c r="G617">
        <v>395251.375</v>
      </c>
      <c r="H617">
        <v>527744.9375</v>
      </c>
      <c r="I617">
        <v>474587.25</v>
      </c>
      <c r="J617">
        <v>549216.625</v>
      </c>
      <c r="K617">
        <v>432290.09379999997</v>
      </c>
      <c r="L617">
        <v>499156.9375</v>
      </c>
      <c r="M617">
        <v>513719.78129999997</v>
      </c>
      <c r="N617">
        <v>551229.5625</v>
      </c>
      <c r="O617">
        <v>499691.1875</v>
      </c>
      <c r="P617">
        <v>417969.125</v>
      </c>
      <c r="Q617">
        <v>568350.9375</v>
      </c>
      <c r="R617">
        <v>532264</v>
      </c>
      <c r="S617">
        <v>518663.96879999997</v>
      </c>
      <c r="T617">
        <v>539442.125</v>
      </c>
      <c r="U617">
        <v>561596.125</v>
      </c>
      <c r="V617">
        <v>405788.5</v>
      </c>
      <c r="W617">
        <v>469084.21879999997</v>
      </c>
      <c r="X617">
        <v>394511.28129999997</v>
      </c>
      <c r="Y617">
        <v>479819.65629999997</v>
      </c>
      <c r="Z617">
        <v>385120.59379999997</v>
      </c>
      <c r="AA617">
        <v>503929.28129999997</v>
      </c>
      <c r="AB617">
        <v>450189.53129999997</v>
      </c>
      <c r="AC617">
        <v>270474.5625</v>
      </c>
      <c r="AD617">
        <v>353855.59379999997</v>
      </c>
      <c r="AE617">
        <v>312344.78129999997</v>
      </c>
      <c r="AF617">
        <v>374138.53129999997</v>
      </c>
      <c r="AG617">
        <v>426961.25</v>
      </c>
      <c r="AH617">
        <v>419398.03129999997</v>
      </c>
      <c r="AI617">
        <v>363833.5</v>
      </c>
      <c r="AJ617">
        <v>378299.6875</v>
      </c>
      <c r="AK617">
        <v>420262.53129999997</v>
      </c>
      <c r="AL617">
        <v>353773.03129999997</v>
      </c>
      <c r="AM617">
        <v>246727.0938</v>
      </c>
      <c r="AN617">
        <v>397937.375</v>
      </c>
      <c r="AO617">
        <v>308473.5</v>
      </c>
      <c r="AP617">
        <v>367180.875</v>
      </c>
      <c r="AQ617">
        <v>343135.4375</v>
      </c>
      <c r="AR617">
        <v>320808.59379999997</v>
      </c>
      <c r="AS617">
        <v>406349.15629999997</v>
      </c>
      <c r="AT617">
        <v>398613.03129999997</v>
      </c>
      <c r="AU617">
        <v>466884.09379999997</v>
      </c>
      <c r="AV617">
        <v>389691.4375</v>
      </c>
      <c r="AW617">
        <v>369074.5</v>
      </c>
      <c r="AX617">
        <v>424690.84379999997</v>
      </c>
      <c r="AY617">
        <v>399124.34379999997</v>
      </c>
      <c r="AZ617">
        <v>396418.4375</v>
      </c>
      <c r="BA617">
        <v>353011.1875</v>
      </c>
      <c r="BB617">
        <v>325667.75</v>
      </c>
      <c r="BC617">
        <v>482988.09379999997</v>
      </c>
      <c r="BD617">
        <v>399384.40629999997</v>
      </c>
      <c r="BE617">
        <v>352302.5625</v>
      </c>
      <c r="BF617">
        <v>386622.5625</v>
      </c>
      <c r="BG617">
        <v>490160.34379999997</v>
      </c>
      <c r="BH617">
        <v>417385.53129999997</v>
      </c>
      <c r="BI617">
        <v>343689.4375</v>
      </c>
      <c r="BJ617">
        <v>498586.78129999997</v>
      </c>
      <c r="BK617">
        <v>465907.6875</v>
      </c>
      <c r="BL617">
        <v>437873.1875</v>
      </c>
      <c r="BM617">
        <v>397481.71879999997</v>
      </c>
      <c r="BN617">
        <v>487358.9375</v>
      </c>
      <c r="BO617">
        <v>413853.5625</v>
      </c>
      <c r="BP617">
        <v>510326.75</v>
      </c>
      <c r="BQ617">
        <v>438874.4375</v>
      </c>
      <c r="BR617">
        <v>541038.75</v>
      </c>
      <c r="BS617">
        <v>408586.6875</v>
      </c>
      <c r="BT617">
        <v>500399.65629999997</v>
      </c>
      <c r="BU617">
        <v>540808.25</v>
      </c>
      <c r="BV617">
        <v>432987.78129999997</v>
      </c>
      <c r="BW617">
        <v>457076.25</v>
      </c>
      <c r="BX617">
        <v>463711.5</v>
      </c>
      <c r="BY617">
        <v>492332.25</v>
      </c>
      <c r="BZ617">
        <v>442096.8125</v>
      </c>
      <c r="CA617">
        <v>407688.9375</v>
      </c>
      <c r="CB617">
        <v>680054.6875</v>
      </c>
      <c r="CC617">
        <v>453400.03129999997</v>
      </c>
      <c r="CD617">
        <v>490268.9375</v>
      </c>
      <c r="CE617">
        <v>430973.5</v>
      </c>
      <c r="CF617">
        <v>428328.34379999997</v>
      </c>
    </row>
    <row r="618" spans="1:84" x14ac:dyDescent="0.25">
      <c r="A618" s="2" t="s">
        <v>1060</v>
      </c>
      <c r="B618" s="2" t="s">
        <v>1061</v>
      </c>
      <c r="C618">
        <v>81208.65625</v>
      </c>
      <c r="D618">
        <v>95551.09375</v>
      </c>
      <c r="E618">
        <v>12527.5</v>
      </c>
      <c r="F618">
        <v>115596.7656</v>
      </c>
      <c r="G618">
        <v>70039.484379999994</v>
      </c>
      <c r="H618">
        <v>49398.988279999998</v>
      </c>
      <c r="I618">
        <v>114376</v>
      </c>
      <c r="J618">
        <v>53745.359380000002</v>
      </c>
      <c r="K618">
        <v>56302.539060000003</v>
      </c>
      <c r="L618">
        <v>63654.488279999998</v>
      </c>
      <c r="M618">
        <v>58981.109380000002</v>
      </c>
      <c r="N618">
        <v>46429.050779999998</v>
      </c>
      <c r="O618">
        <v>56332.253909999999</v>
      </c>
      <c r="P618">
        <v>90985.03125</v>
      </c>
      <c r="Q618">
        <v>80960.875</v>
      </c>
      <c r="R618">
        <v>67302.015629999994</v>
      </c>
      <c r="S618">
        <v>69986.84375</v>
      </c>
      <c r="T618">
        <v>83601.84375</v>
      </c>
      <c r="U618">
        <v>61084.886720000002</v>
      </c>
      <c r="V618">
        <v>55308.308590000001</v>
      </c>
      <c r="W618">
        <v>58395.804689999997</v>
      </c>
      <c r="X618">
        <v>41368.828130000002</v>
      </c>
      <c r="Y618">
        <v>60867.609380000002</v>
      </c>
      <c r="Z618">
        <v>67691.164059999996</v>
      </c>
      <c r="AA618">
        <v>47885.257810000003</v>
      </c>
      <c r="AB618">
        <v>84708.289059999996</v>
      </c>
      <c r="AC618">
        <v>30428.041020000001</v>
      </c>
      <c r="AD618">
        <v>99281.960940000004</v>
      </c>
      <c r="AE618">
        <v>105234.69530000001</v>
      </c>
      <c r="AF618">
        <v>169328.5</v>
      </c>
      <c r="AG618">
        <v>309154.28129999997</v>
      </c>
      <c r="AH618">
        <v>220777.04689999999</v>
      </c>
      <c r="AI618">
        <v>177257.04689999999</v>
      </c>
      <c r="AJ618">
        <v>86863.875</v>
      </c>
      <c r="AK618">
        <v>273965.40629999997</v>
      </c>
      <c r="AL618">
        <v>246047.79689999999</v>
      </c>
      <c r="AM618">
        <v>122719.91409999999</v>
      </c>
      <c r="AN618">
        <v>127578.9219</v>
      </c>
      <c r="AO618">
        <v>194241.1563</v>
      </c>
      <c r="AP618">
        <v>326026.25</v>
      </c>
      <c r="AQ618">
        <v>376380</v>
      </c>
      <c r="AR618">
        <v>434431.28129999997</v>
      </c>
      <c r="AS618">
        <v>135840.75</v>
      </c>
      <c r="AT618">
        <v>165877.5625</v>
      </c>
      <c r="AU618">
        <v>178001.5625</v>
      </c>
      <c r="AV618">
        <v>314599.5</v>
      </c>
      <c r="AW618">
        <v>311708.375</v>
      </c>
      <c r="AX618">
        <v>171122.625</v>
      </c>
      <c r="AY618">
        <v>170585.25</v>
      </c>
      <c r="AZ618">
        <v>400866.28129999997</v>
      </c>
      <c r="BA618">
        <v>357399.84379999997</v>
      </c>
      <c r="BB618">
        <v>313869.40629999997</v>
      </c>
      <c r="BC618">
        <v>299857.6875</v>
      </c>
      <c r="BD618">
        <v>345191.75</v>
      </c>
      <c r="BE618">
        <v>374756.34379999997</v>
      </c>
      <c r="BF618">
        <v>129667.7969</v>
      </c>
      <c r="BG618">
        <v>137838.5313</v>
      </c>
      <c r="BH618">
        <v>219888.125</v>
      </c>
      <c r="BI618">
        <v>77703.234379999994</v>
      </c>
      <c r="BJ618">
        <v>156615.5938</v>
      </c>
      <c r="BK618">
        <v>121347.86719999999</v>
      </c>
      <c r="BL618">
        <v>64468.515630000002</v>
      </c>
      <c r="BM618">
        <v>493860.84379999997</v>
      </c>
      <c r="BN618">
        <v>421840.71879999997</v>
      </c>
      <c r="BO618">
        <v>125506.1875</v>
      </c>
      <c r="BP618">
        <v>183423.26560000001</v>
      </c>
      <c r="BQ618">
        <v>155962.85939999999</v>
      </c>
      <c r="BR618">
        <v>79896.867190000004</v>
      </c>
      <c r="BS618">
        <v>149320.5</v>
      </c>
      <c r="BT618">
        <v>128470.5625</v>
      </c>
      <c r="BU618">
        <v>250979.0938</v>
      </c>
      <c r="BV618">
        <v>115139.8438</v>
      </c>
      <c r="BW618">
        <v>105541.00780000001</v>
      </c>
      <c r="BX618">
        <v>84207.015629999994</v>
      </c>
      <c r="BY618">
        <v>62045.5</v>
      </c>
      <c r="BZ618">
        <v>271032.125</v>
      </c>
      <c r="CA618">
        <v>201876.9375</v>
      </c>
      <c r="CB618">
        <v>64299.09375</v>
      </c>
      <c r="CC618">
        <v>194740.2188</v>
      </c>
      <c r="CD618">
        <v>191823.92189999999</v>
      </c>
      <c r="CE618">
        <v>162132.20310000001</v>
      </c>
      <c r="CF618">
        <v>307097.6875</v>
      </c>
    </row>
    <row r="619" spans="1:84" x14ac:dyDescent="0.25">
      <c r="A619" s="2" t="s">
        <v>1062</v>
      </c>
      <c r="B619" s="2" t="s">
        <v>1063</v>
      </c>
      <c r="C619">
        <v>9192.8564449999994</v>
      </c>
      <c r="D619">
        <v>8286.1835940000001</v>
      </c>
      <c r="E619">
        <v>10383.55566</v>
      </c>
      <c r="F619">
        <v>14242.01074</v>
      </c>
      <c r="G619">
        <v>8139.8706050000001</v>
      </c>
      <c r="H619">
        <v>11929.47949</v>
      </c>
      <c r="I619">
        <v>11022.11328</v>
      </c>
      <c r="J619">
        <v>11460.733399999999</v>
      </c>
      <c r="K619">
        <v>13551.856449999999</v>
      </c>
      <c r="L619">
        <v>11725.9043</v>
      </c>
      <c r="M619">
        <v>17333.433590000001</v>
      </c>
      <c r="N619">
        <v>5875.9682620000003</v>
      </c>
      <c r="O619">
        <v>14433.89941</v>
      </c>
      <c r="P619">
        <v>5362.845703</v>
      </c>
      <c r="Q619">
        <v>16340.331050000001</v>
      </c>
      <c r="R619">
        <v>19513.28125</v>
      </c>
      <c r="S619">
        <v>7485.8056640000004</v>
      </c>
      <c r="U619">
        <v>5680.482422</v>
      </c>
      <c r="V619">
        <v>9811.1845699999994</v>
      </c>
      <c r="W619">
        <v>7944.283203</v>
      </c>
      <c r="X619">
        <v>8549.6523440000001</v>
      </c>
      <c r="Y619">
        <v>6848.0024409999996</v>
      </c>
      <c r="Z619">
        <v>10572.309569999999</v>
      </c>
      <c r="AA619">
        <v>17468.525389999999</v>
      </c>
      <c r="AB619">
        <v>18976.238280000001</v>
      </c>
      <c r="AC619">
        <v>15575.6543</v>
      </c>
      <c r="AD619">
        <v>13410.420899999999</v>
      </c>
      <c r="AE619">
        <v>11107.589840000001</v>
      </c>
      <c r="AF619">
        <v>8814.09375</v>
      </c>
      <c r="AG619">
        <v>5912.2714839999999</v>
      </c>
      <c r="AH619">
        <v>9199.7304690000001</v>
      </c>
      <c r="AI619">
        <v>11373.273440000001</v>
      </c>
      <c r="AJ619">
        <v>9371.0820309999999</v>
      </c>
      <c r="AK619">
        <v>13616.134770000001</v>
      </c>
      <c r="AL619">
        <v>8330.1347659999992</v>
      </c>
      <c r="AM619">
        <v>14185.012699999999</v>
      </c>
      <c r="AN619">
        <v>23306.650389999999</v>
      </c>
      <c r="AO619">
        <v>14228.49512</v>
      </c>
      <c r="AP619">
        <v>6545.8305659999996</v>
      </c>
      <c r="AR619">
        <v>5614.3051759999998</v>
      </c>
      <c r="AS619">
        <v>11274.51172</v>
      </c>
      <c r="AT619">
        <v>7847.6811520000001</v>
      </c>
      <c r="AU619">
        <v>8312.6757809999999</v>
      </c>
      <c r="AV619">
        <v>10014.92871</v>
      </c>
      <c r="AW619">
        <v>12006.715819999999</v>
      </c>
      <c r="AX619">
        <v>6988.328125</v>
      </c>
      <c r="AY619">
        <v>8868.3603519999997</v>
      </c>
      <c r="AZ619">
        <v>8225.9970699999994</v>
      </c>
      <c r="BA619">
        <v>3079.5117190000001</v>
      </c>
      <c r="BB619">
        <v>8366.1054690000001</v>
      </c>
      <c r="BC619">
        <v>7141.6630859999996</v>
      </c>
      <c r="BD619">
        <v>3600.5285640000002</v>
      </c>
      <c r="BE619">
        <v>15641.85742</v>
      </c>
      <c r="BF619">
        <v>10568.130859999999</v>
      </c>
      <c r="BG619">
        <v>7837.8061520000001</v>
      </c>
      <c r="BH619">
        <v>16374.33691</v>
      </c>
      <c r="BI619">
        <v>20429.400389999999</v>
      </c>
      <c r="BJ619">
        <v>22816.171880000002</v>
      </c>
      <c r="BK619">
        <v>16354.75195</v>
      </c>
      <c r="BL619">
        <v>19639.566409999999</v>
      </c>
      <c r="BM619">
        <v>15207.70117</v>
      </c>
      <c r="BN619">
        <v>17476.11133</v>
      </c>
      <c r="BO619">
        <v>19764.445309999999</v>
      </c>
      <c r="BP619">
        <v>10675.469730000001</v>
      </c>
      <c r="BQ619">
        <v>11792.099609999999</v>
      </c>
      <c r="BR619">
        <v>14208.72559</v>
      </c>
      <c r="BS619">
        <v>14983.965819999999</v>
      </c>
      <c r="BT619">
        <v>19210.789059999999</v>
      </c>
      <c r="BU619">
        <v>7270.5815430000002</v>
      </c>
      <c r="BV619">
        <v>14552.639649999999</v>
      </c>
      <c r="BW619">
        <v>7984.0976559999999</v>
      </c>
      <c r="BX619">
        <v>29860.8125</v>
      </c>
      <c r="BY619">
        <v>15029.41797</v>
      </c>
      <c r="BZ619">
        <v>11070.57324</v>
      </c>
      <c r="CA619">
        <v>16808.435549999998</v>
      </c>
      <c r="CB619">
        <v>9316.3554690000001</v>
      </c>
      <c r="CC619">
        <v>14424.634770000001</v>
      </c>
      <c r="CD619">
        <v>15070.240229999999</v>
      </c>
      <c r="CE619">
        <v>17811.11133</v>
      </c>
      <c r="CF619">
        <v>11245.55762</v>
      </c>
    </row>
    <row r="620" spans="1:84" x14ac:dyDescent="0.25">
      <c r="A620" s="2" t="s">
        <v>1064</v>
      </c>
      <c r="B620" s="2" t="s">
        <v>1065</v>
      </c>
      <c r="E620">
        <v>1234.7852780000001</v>
      </c>
      <c r="F620">
        <v>554.3244019</v>
      </c>
      <c r="H620">
        <v>681.77593990000003</v>
      </c>
      <c r="I620">
        <v>1573.7269289999999</v>
      </c>
      <c r="L620">
        <v>508.44329829999998</v>
      </c>
      <c r="M620">
        <v>1003.341125</v>
      </c>
      <c r="O620">
        <v>559.17443849999995</v>
      </c>
      <c r="P620">
        <v>832.37170409999999</v>
      </c>
      <c r="U620">
        <v>275.40417480000002</v>
      </c>
      <c r="W620">
        <v>1434.6323239999999</v>
      </c>
      <c r="X620">
        <v>603.81176760000005</v>
      </c>
      <c r="Z620">
        <v>428.25509640000001</v>
      </c>
      <c r="AD620">
        <v>1207.075317</v>
      </c>
      <c r="AE620">
        <v>1813.3549800000001</v>
      </c>
      <c r="AF620">
        <v>1269.357544</v>
      </c>
      <c r="AG620">
        <v>1283.635986</v>
      </c>
      <c r="AH620">
        <v>1226.8961179999999</v>
      </c>
      <c r="AI620">
        <v>2613.610596</v>
      </c>
      <c r="AJ620">
        <v>424.25827029999999</v>
      </c>
      <c r="AK620">
        <v>1123.059692</v>
      </c>
      <c r="AL620">
        <v>1455.1186520000001</v>
      </c>
      <c r="AN620">
        <v>1429.282471</v>
      </c>
      <c r="AO620">
        <v>1087.535034</v>
      </c>
      <c r="AR620">
        <v>1675.144043</v>
      </c>
      <c r="AU620">
        <v>1957.6354980000001</v>
      </c>
      <c r="AW620">
        <v>493.5801697</v>
      </c>
      <c r="AX620">
        <v>864.63562009999998</v>
      </c>
      <c r="AY620">
        <v>175.17408750000001</v>
      </c>
      <c r="AZ620">
        <v>1025.519775</v>
      </c>
      <c r="BB620">
        <v>1131.7236330000001</v>
      </c>
      <c r="BC620">
        <v>701.0353394</v>
      </c>
      <c r="BE620">
        <v>1747.018433</v>
      </c>
      <c r="BF620">
        <v>1236.111572</v>
      </c>
      <c r="BH620">
        <v>1658.7176509999999</v>
      </c>
      <c r="BI620">
        <v>1937.8937989999999</v>
      </c>
      <c r="BJ620">
        <v>23705.703130000002</v>
      </c>
      <c r="BK620">
        <v>2938.9494629999999</v>
      </c>
      <c r="BL620">
        <v>739.46026610000001</v>
      </c>
      <c r="BM620">
        <v>12108.91797</v>
      </c>
      <c r="BN620">
        <v>1323.271851</v>
      </c>
      <c r="BO620">
        <v>14054.0332</v>
      </c>
      <c r="BP620">
        <v>718.92834470000003</v>
      </c>
      <c r="BQ620">
        <v>1527.2735600000001</v>
      </c>
      <c r="BR620">
        <v>17156.873049999998</v>
      </c>
      <c r="BS620">
        <v>1218.9567870000001</v>
      </c>
      <c r="BT620">
        <v>13420.822270000001</v>
      </c>
      <c r="BU620">
        <v>15317.87695</v>
      </c>
      <c r="BV620">
        <v>14687.914059999999</v>
      </c>
      <c r="BW620">
        <v>15702.23047</v>
      </c>
      <c r="BX620">
        <v>3278.9304200000001</v>
      </c>
      <c r="BY620">
        <v>1397.5043949999999</v>
      </c>
      <c r="BZ620">
        <v>1371.2392580000001</v>
      </c>
      <c r="CA620">
        <v>1860.1834719999999</v>
      </c>
      <c r="CB620">
        <v>1336.3790280000001</v>
      </c>
      <c r="CC620">
        <v>17837.230469999999</v>
      </c>
      <c r="CD620">
        <v>2509.0690920000002</v>
      </c>
      <c r="CE620">
        <v>23963.324219999999</v>
      </c>
      <c r="CF620">
        <v>13433.35059</v>
      </c>
    </row>
    <row r="621" spans="1:84" x14ac:dyDescent="0.25">
      <c r="A621" s="2" t="s">
        <v>1506</v>
      </c>
      <c r="B621" s="2" t="s">
        <v>1507</v>
      </c>
      <c r="AI621">
        <v>1970.048706</v>
      </c>
      <c r="BH621">
        <v>1653.457764</v>
      </c>
      <c r="BJ621">
        <v>6251.5195309999999</v>
      </c>
      <c r="BO621">
        <v>7565.3017579999996</v>
      </c>
      <c r="BP621">
        <v>966.35424799999998</v>
      </c>
      <c r="BT621">
        <v>3217.2016600000002</v>
      </c>
      <c r="BU621">
        <v>6639.3208009999998</v>
      </c>
      <c r="BV621">
        <v>4376.2802730000003</v>
      </c>
      <c r="BW621">
        <v>4648.3271480000003</v>
      </c>
      <c r="BX621">
        <v>1561.0948490000001</v>
      </c>
      <c r="CC621">
        <v>9438.3964840000008</v>
      </c>
      <c r="CD621">
        <v>1059.2829589999999</v>
      </c>
      <c r="CE621">
        <v>7688.2099609999996</v>
      </c>
      <c r="CF621">
        <v>2861.5593260000001</v>
      </c>
    </row>
    <row r="622" spans="1:84" x14ac:dyDescent="0.25">
      <c r="A622" s="2" t="s">
        <v>1066</v>
      </c>
      <c r="B622" s="2" t="s">
        <v>1067</v>
      </c>
      <c r="C622">
        <v>13730.17676</v>
      </c>
      <c r="D622">
        <v>15355.974609999999</v>
      </c>
      <c r="E622">
        <v>12437.81738</v>
      </c>
      <c r="F622">
        <v>32204.26367</v>
      </c>
      <c r="G622">
        <v>14283.377930000001</v>
      </c>
      <c r="H622">
        <v>23735.189450000002</v>
      </c>
      <c r="I622">
        <v>20197.431639999999</v>
      </c>
      <c r="K622">
        <v>25923.257809999999</v>
      </c>
      <c r="L622">
        <v>17005.244139999999</v>
      </c>
      <c r="M622">
        <v>26434.558590000001</v>
      </c>
      <c r="N622">
        <v>13192.597659999999</v>
      </c>
      <c r="O622">
        <v>31106.095700000002</v>
      </c>
      <c r="Q622">
        <v>23442.041020000001</v>
      </c>
      <c r="R622">
        <v>21775.373049999998</v>
      </c>
      <c r="S622">
        <v>12661.999019999999</v>
      </c>
      <c r="U622">
        <v>1242.3939210000001</v>
      </c>
      <c r="W622">
        <v>18728.320309999999</v>
      </c>
      <c r="X622">
        <v>16063.71191</v>
      </c>
      <c r="Y622">
        <v>17550.70508</v>
      </c>
      <c r="Z622">
        <v>18667.654299999998</v>
      </c>
      <c r="AA622">
        <v>27808.777340000001</v>
      </c>
      <c r="AB622">
        <v>21277.890630000002</v>
      </c>
      <c r="AC622">
        <v>13797.30371</v>
      </c>
      <c r="AD622">
        <v>50028.085939999997</v>
      </c>
      <c r="AE622">
        <v>30798.324219999999</v>
      </c>
      <c r="AF622">
        <v>32784.578130000002</v>
      </c>
      <c r="AG622">
        <v>21154.691409999999</v>
      </c>
      <c r="AH622">
        <v>28051.113280000001</v>
      </c>
      <c r="AI622">
        <v>35006.902340000001</v>
      </c>
      <c r="AJ622">
        <v>19234.570309999999</v>
      </c>
      <c r="AK622">
        <v>26934.914059999999</v>
      </c>
      <c r="AL622">
        <v>18510.490229999999</v>
      </c>
      <c r="AM622">
        <v>27412.5625</v>
      </c>
      <c r="AN622">
        <v>26636.216799999998</v>
      </c>
      <c r="AO622">
        <v>23454.16992</v>
      </c>
      <c r="AP622">
        <v>16552.740229999999</v>
      </c>
      <c r="AQ622">
        <v>12148.302729999999</v>
      </c>
      <c r="AR622">
        <v>15427.81738</v>
      </c>
      <c r="AS622">
        <v>37989.589840000001</v>
      </c>
      <c r="AT622">
        <v>21271.994139999999</v>
      </c>
      <c r="AU622">
        <v>22374.53125</v>
      </c>
      <c r="AV622">
        <v>18106.539059999999</v>
      </c>
      <c r="AW622">
        <v>26156.728520000001</v>
      </c>
      <c r="AX622">
        <v>16562.224610000001</v>
      </c>
      <c r="AY622">
        <v>26815.996090000001</v>
      </c>
      <c r="AZ622">
        <v>19115.876950000002</v>
      </c>
      <c r="BB622">
        <v>2236.3395999999998</v>
      </c>
      <c r="BC622">
        <v>11930.38574</v>
      </c>
      <c r="BE622">
        <v>12424.89453</v>
      </c>
      <c r="BF622">
        <v>32895.464840000001</v>
      </c>
      <c r="BG622">
        <v>15113.416020000001</v>
      </c>
      <c r="BH622">
        <v>27549.806639999999</v>
      </c>
      <c r="BI622">
        <v>19566.753909999999</v>
      </c>
      <c r="BJ622">
        <v>18676.945309999999</v>
      </c>
      <c r="BK622">
        <v>27577.453130000002</v>
      </c>
      <c r="BL622">
        <v>25681.550780000001</v>
      </c>
      <c r="BM622">
        <v>30261.255860000001</v>
      </c>
      <c r="BN622">
        <v>34586.652340000001</v>
      </c>
      <c r="BO622">
        <v>20895.880860000001</v>
      </c>
      <c r="BP622">
        <v>22910.509770000001</v>
      </c>
      <c r="BQ622">
        <v>25013.332030000001</v>
      </c>
      <c r="BR622">
        <v>22792.103520000001</v>
      </c>
      <c r="BS622">
        <v>16635.337889999999</v>
      </c>
      <c r="BT622">
        <v>27145.050780000001</v>
      </c>
      <c r="BU622">
        <v>1442.1920170000001</v>
      </c>
      <c r="BV622">
        <v>28440.693360000001</v>
      </c>
      <c r="BW622">
        <v>14147.893550000001</v>
      </c>
      <c r="BX622">
        <v>28491.375</v>
      </c>
      <c r="BY622">
        <v>38832.40625</v>
      </c>
      <c r="BZ622">
        <v>15786.253909999999</v>
      </c>
      <c r="CA622">
        <v>18662.564450000002</v>
      </c>
      <c r="CB622">
        <v>14543.29883</v>
      </c>
      <c r="CC622">
        <v>21372.11133</v>
      </c>
      <c r="CD622">
        <v>30825.367190000001</v>
      </c>
      <c r="CE622">
        <v>17672.59375</v>
      </c>
      <c r="CF622">
        <v>16858.519530000001</v>
      </c>
    </row>
    <row r="623" spans="1:84" x14ac:dyDescent="0.25">
      <c r="B623" s="2" t="s">
        <v>1068</v>
      </c>
      <c r="C623">
        <v>231706.5313</v>
      </c>
      <c r="D623">
        <v>499044.78129999997</v>
      </c>
      <c r="E623">
        <v>109578.46090000001</v>
      </c>
      <c r="F623">
        <v>179469.64060000001</v>
      </c>
      <c r="G623">
        <v>436822.125</v>
      </c>
      <c r="H623">
        <v>343049.25</v>
      </c>
      <c r="I623">
        <v>536126.0625</v>
      </c>
      <c r="J623">
        <v>155416.8125</v>
      </c>
      <c r="K623">
        <v>224900.39060000001</v>
      </c>
      <c r="L623">
        <v>122724.05469999999</v>
      </c>
      <c r="M623">
        <v>171280.35939999999</v>
      </c>
      <c r="N623">
        <v>464424.84379999997</v>
      </c>
      <c r="O623">
        <v>141140.0938</v>
      </c>
      <c r="P623">
        <v>345474.8125</v>
      </c>
      <c r="Q623">
        <v>180845.0938</v>
      </c>
      <c r="R623">
        <v>178757.45310000001</v>
      </c>
      <c r="S623">
        <v>240799.39060000001</v>
      </c>
      <c r="T623">
        <v>184628.73439999999</v>
      </c>
      <c r="U623">
        <v>222044.79689999999</v>
      </c>
      <c r="V623">
        <v>248190.375</v>
      </c>
      <c r="W623">
        <v>398465.84379999997</v>
      </c>
      <c r="X623">
        <v>240178.14060000001</v>
      </c>
      <c r="Y623">
        <v>167912.5313</v>
      </c>
      <c r="Z623">
        <v>270220.21879999997</v>
      </c>
      <c r="AA623">
        <v>288168.34379999997</v>
      </c>
      <c r="AB623">
        <v>198212.75</v>
      </c>
      <c r="AC623">
        <v>171237</v>
      </c>
      <c r="AD623">
        <v>287895.09379999997</v>
      </c>
      <c r="AE623">
        <v>110848.69530000001</v>
      </c>
      <c r="AF623">
        <v>199624.51560000001</v>
      </c>
      <c r="AG623">
        <v>3082181.5</v>
      </c>
      <c r="AH623">
        <v>150602.70310000001</v>
      </c>
      <c r="AI623">
        <v>247713.2813</v>
      </c>
      <c r="AJ623">
        <v>679130.625</v>
      </c>
      <c r="AK623">
        <v>219751.9063</v>
      </c>
      <c r="AL623">
        <v>471136.53129999997</v>
      </c>
      <c r="AM623">
        <v>351986.125</v>
      </c>
      <c r="AN623">
        <v>214999.5313</v>
      </c>
      <c r="AO623">
        <v>242993.875</v>
      </c>
      <c r="AP623">
        <v>106832.9375</v>
      </c>
      <c r="AQ623">
        <v>154117.4688</v>
      </c>
      <c r="AR623">
        <v>253119.1875</v>
      </c>
      <c r="AS623">
        <v>302554.03129999997</v>
      </c>
      <c r="AT623">
        <v>428923.3125</v>
      </c>
      <c r="AU623">
        <v>259333.3438</v>
      </c>
      <c r="AV623">
        <v>164822.51560000001</v>
      </c>
      <c r="AW623">
        <v>205251.29689999999</v>
      </c>
      <c r="AX623">
        <v>328933.5625</v>
      </c>
      <c r="AY623">
        <v>483954.15629999997</v>
      </c>
      <c r="AZ623">
        <v>196922.125</v>
      </c>
      <c r="BA623">
        <v>146964</v>
      </c>
      <c r="BB623">
        <v>141773.75</v>
      </c>
      <c r="BC623">
        <v>533240.3125</v>
      </c>
      <c r="BD623">
        <v>328779.71879999997</v>
      </c>
      <c r="BE623">
        <v>472288.3125</v>
      </c>
      <c r="BF623">
        <v>145621.375</v>
      </c>
      <c r="BG623">
        <v>323016.5</v>
      </c>
      <c r="BH623">
        <v>215508.17189999999</v>
      </c>
      <c r="BI623">
        <v>304335.65629999997</v>
      </c>
      <c r="BJ623">
        <v>89693.898440000004</v>
      </c>
      <c r="BK623">
        <v>249926.60939999999</v>
      </c>
      <c r="BL623">
        <v>244930.73439999999</v>
      </c>
      <c r="BM623">
        <v>150237.0625</v>
      </c>
      <c r="BN623">
        <v>181963.4688</v>
      </c>
      <c r="BO623">
        <v>278637.5625</v>
      </c>
      <c r="BP623">
        <v>168590.1875</v>
      </c>
      <c r="BQ623">
        <v>216205.01560000001</v>
      </c>
      <c r="BR623">
        <v>1154734</v>
      </c>
      <c r="BS623">
        <v>154059.92189999999</v>
      </c>
      <c r="BT623">
        <v>258477.9063</v>
      </c>
      <c r="BU623">
        <v>165691.32810000001</v>
      </c>
      <c r="BV623">
        <v>198280.35939999999</v>
      </c>
      <c r="BW623">
        <v>260975</v>
      </c>
      <c r="BX623">
        <v>255590.8125</v>
      </c>
      <c r="BY623">
        <v>245422.8438</v>
      </c>
      <c r="BZ623">
        <v>144609.73439999999</v>
      </c>
      <c r="CA623">
        <v>211959.67189999999</v>
      </c>
      <c r="CB623">
        <v>155843.4375</v>
      </c>
      <c r="CC623">
        <v>204652.29689999999</v>
      </c>
      <c r="CD623">
        <v>62818.796880000002</v>
      </c>
      <c r="CE623">
        <v>115919.0781</v>
      </c>
      <c r="CF623">
        <v>732717.5</v>
      </c>
    </row>
    <row r="624" spans="1:84" x14ac:dyDescent="0.25">
      <c r="A624" s="2" t="s">
        <v>1069</v>
      </c>
      <c r="B624" s="2" t="s">
        <v>1070</v>
      </c>
      <c r="C624">
        <v>10957.212890000001</v>
      </c>
      <c r="D624">
        <v>13973.76563</v>
      </c>
      <c r="E624">
        <v>13037.507809999999</v>
      </c>
      <c r="F624">
        <v>11622.938480000001</v>
      </c>
      <c r="G624">
        <v>8166.5195309999999</v>
      </c>
      <c r="H624">
        <v>10142.30566</v>
      </c>
      <c r="I624">
        <v>16509.878909999999</v>
      </c>
      <c r="J624">
        <v>11254.177729999999</v>
      </c>
      <c r="K624">
        <v>13735.157230000001</v>
      </c>
      <c r="L624">
        <v>13849.507809999999</v>
      </c>
      <c r="M624">
        <v>12741.51758</v>
      </c>
      <c r="N624">
        <v>12802.66504</v>
      </c>
      <c r="O624">
        <v>13916.755859999999</v>
      </c>
      <c r="P624">
        <v>18416.273440000001</v>
      </c>
      <c r="Q624">
        <v>19280.441409999999</v>
      </c>
      <c r="R624">
        <v>13278.035159999999</v>
      </c>
      <c r="S624">
        <v>14594.51172</v>
      </c>
      <c r="T624">
        <v>6038.0229490000002</v>
      </c>
      <c r="U624">
        <v>12719.257809999999</v>
      </c>
      <c r="V624">
        <v>8980.7353519999997</v>
      </c>
      <c r="W624">
        <v>11655.85059</v>
      </c>
      <c r="X624">
        <v>14161.04297</v>
      </c>
      <c r="Y624">
        <v>11994.86426</v>
      </c>
      <c r="Z624">
        <v>13148.971680000001</v>
      </c>
      <c r="AA624">
        <v>12038.28125</v>
      </c>
      <c r="AB624">
        <v>13050.11133</v>
      </c>
      <c r="AC624">
        <v>5907.2905270000001</v>
      </c>
      <c r="AD624">
        <v>15375.002930000001</v>
      </c>
      <c r="AE624">
        <v>6891.6601559999999</v>
      </c>
      <c r="AF624">
        <v>12827.075199999999</v>
      </c>
      <c r="AG624">
        <v>15172.535159999999</v>
      </c>
      <c r="AH624">
        <v>21556.841799999998</v>
      </c>
      <c r="AI624">
        <v>18085.050780000001</v>
      </c>
      <c r="AJ624">
        <v>21699.587889999999</v>
      </c>
      <c r="AK624">
        <v>16524.099610000001</v>
      </c>
      <c r="AL624">
        <v>21783.179690000001</v>
      </c>
      <c r="AM624">
        <v>25180.800780000001</v>
      </c>
      <c r="AN624">
        <v>17218.521479999999</v>
      </c>
      <c r="AO624">
        <v>17513.917969999999</v>
      </c>
      <c r="AP624">
        <v>20058.953130000002</v>
      </c>
      <c r="AQ624">
        <v>21181.734380000002</v>
      </c>
      <c r="AR624">
        <v>15167.41504</v>
      </c>
      <c r="AS624">
        <v>15289.277340000001</v>
      </c>
      <c r="AT624">
        <v>28060.261719999999</v>
      </c>
      <c r="AU624">
        <v>16879.021479999999</v>
      </c>
      <c r="AV624">
        <v>18103.070309999999</v>
      </c>
      <c r="AW624">
        <v>18203.410159999999</v>
      </c>
      <c r="AX624">
        <v>15032.32617</v>
      </c>
      <c r="AY624">
        <v>19488.439450000002</v>
      </c>
      <c r="AZ624">
        <v>17454.546880000002</v>
      </c>
      <c r="BA624">
        <v>21312.365229999999</v>
      </c>
      <c r="BB624">
        <v>16782.927729999999</v>
      </c>
      <c r="BC624">
        <v>14389.70801</v>
      </c>
      <c r="BD624">
        <v>14784.670899999999</v>
      </c>
      <c r="BE624">
        <v>13696.01563</v>
      </c>
      <c r="BF624">
        <v>19020.623049999998</v>
      </c>
      <c r="BG624">
        <v>20952.621090000001</v>
      </c>
      <c r="BH624">
        <v>18516.007809999999</v>
      </c>
      <c r="BI624">
        <v>13914.14258</v>
      </c>
      <c r="BJ624">
        <v>13307.46191</v>
      </c>
      <c r="BK624">
        <v>18825.322270000001</v>
      </c>
      <c r="BL624">
        <v>28214.943360000001</v>
      </c>
      <c r="BM624">
        <v>16542.29883</v>
      </c>
      <c r="BN624">
        <v>18313.457030000001</v>
      </c>
      <c r="BO624">
        <v>15910.418949999999</v>
      </c>
      <c r="BP624">
        <v>14253.75879</v>
      </c>
      <c r="BQ624">
        <v>14999.01074</v>
      </c>
      <c r="BR624">
        <v>15896.32617</v>
      </c>
      <c r="BS624">
        <v>9350.8369139999995</v>
      </c>
      <c r="BT624">
        <v>13070.10059</v>
      </c>
      <c r="BU624">
        <v>17450.912110000001</v>
      </c>
      <c r="BV624">
        <v>13140.13672</v>
      </c>
      <c r="BW624">
        <v>13697.592769999999</v>
      </c>
      <c r="BX624">
        <v>14566.5332</v>
      </c>
      <c r="BY624">
        <v>10241.628909999999</v>
      </c>
      <c r="BZ624">
        <v>16889.728520000001</v>
      </c>
      <c r="CA624">
        <v>11802.657230000001</v>
      </c>
      <c r="CB624">
        <v>23506.492190000001</v>
      </c>
      <c r="CC624">
        <v>16037.893550000001</v>
      </c>
      <c r="CD624">
        <v>17905.214840000001</v>
      </c>
      <c r="CE624">
        <v>17677.564450000002</v>
      </c>
      <c r="CF624">
        <v>23848.695309999999</v>
      </c>
    </row>
    <row r="625" spans="1:84" x14ac:dyDescent="0.25">
      <c r="A625" s="2" t="s">
        <v>1071</v>
      </c>
      <c r="B625" s="2" t="s">
        <v>1072</v>
      </c>
      <c r="C625">
        <v>344435.4375</v>
      </c>
      <c r="D625">
        <v>177084.2813</v>
      </c>
      <c r="E625">
        <v>274188.25</v>
      </c>
      <c r="G625">
        <v>187530.2188</v>
      </c>
      <c r="H625">
        <v>174550.95310000001</v>
      </c>
      <c r="I625">
        <v>258581.67189999999</v>
      </c>
      <c r="J625">
        <v>283237.75</v>
      </c>
      <c r="L625">
        <v>295165.71879999997</v>
      </c>
      <c r="M625">
        <v>253189.7813</v>
      </c>
      <c r="N625">
        <v>322295.59379999997</v>
      </c>
      <c r="O625">
        <v>175689.8125</v>
      </c>
      <c r="P625">
        <v>119999.99219999999</v>
      </c>
      <c r="Q625">
        <v>441218.21879999997</v>
      </c>
      <c r="R625">
        <v>292066.1875</v>
      </c>
      <c r="S625">
        <v>169819.10939999999</v>
      </c>
      <c r="T625">
        <v>204688.7188</v>
      </c>
      <c r="U625">
        <v>51683.953130000002</v>
      </c>
      <c r="V625">
        <v>175538.76560000001</v>
      </c>
      <c r="W625">
        <v>149201.125</v>
      </c>
      <c r="X625">
        <v>355323.75</v>
      </c>
      <c r="Y625">
        <v>303559.03129999997</v>
      </c>
      <c r="Z625">
        <v>346718.5625</v>
      </c>
      <c r="AA625">
        <v>330935.90629999997</v>
      </c>
      <c r="AB625">
        <v>463422.71879999997</v>
      </c>
      <c r="AC625">
        <v>266927.84379999997</v>
      </c>
      <c r="AD625">
        <v>354627.78129999997</v>
      </c>
      <c r="AE625">
        <v>284186.8125</v>
      </c>
      <c r="AF625">
        <v>312129.09379999997</v>
      </c>
      <c r="AG625">
        <v>179278.5</v>
      </c>
      <c r="AH625">
        <v>209012.5</v>
      </c>
      <c r="AI625">
        <v>258264.54689999999</v>
      </c>
      <c r="AJ625">
        <v>201651.17189999999</v>
      </c>
      <c r="AK625">
        <v>203132.7813</v>
      </c>
      <c r="AL625">
        <v>266762.71879999997</v>
      </c>
      <c r="AM625">
        <v>287727.625</v>
      </c>
      <c r="AN625">
        <v>406823.5625</v>
      </c>
      <c r="AO625">
        <v>247470.79689999999</v>
      </c>
      <c r="AP625">
        <v>177024.85939999999</v>
      </c>
      <c r="AR625">
        <v>135188.1875</v>
      </c>
      <c r="AS625">
        <v>61214.933590000001</v>
      </c>
      <c r="AT625">
        <v>226170.9688</v>
      </c>
      <c r="AU625">
        <v>188880.375</v>
      </c>
      <c r="AV625">
        <v>256349.51560000001</v>
      </c>
      <c r="AW625">
        <v>361923.625</v>
      </c>
      <c r="AX625">
        <v>137212.98439999999</v>
      </c>
      <c r="AY625">
        <v>379315.71879999997</v>
      </c>
      <c r="AZ625">
        <v>293016.34379999997</v>
      </c>
      <c r="BA625">
        <v>131020.8125</v>
      </c>
      <c r="BB625">
        <v>383106.375</v>
      </c>
      <c r="BC625">
        <v>218576.6875</v>
      </c>
      <c r="BD625">
        <v>187569.5938</v>
      </c>
      <c r="BE625">
        <v>347783.9375</v>
      </c>
      <c r="BF625">
        <v>312573.0625</v>
      </c>
      <c r="BG625">
        <v>143159.75</v>
      </c>
      <c r="BH625">
        <v>250577.4063</v>
      </c>
      <c r="BI625">
        <v>369441.65629999997</v>
      </c>
      <c r="BJ625">
        <v>449972.875</v>
      </c>
      <c r="BK625">
        <v>289416.8125</v>
      </c>
      <c r="BL625">
        <v>239864.45310000001</v>
      </c>
      <c r="BM625">
        <v>285193.53129999997</v>
      </c>
      <c r="BN625">
        <v>613151.3125</v>
      </c>
      <c r="BO625">
        <v>244453.6875</v>
      </c>
      <c r="BP625">
        <v>208168.4688</v>
      </c>
      <c r="BQ625">
        <v>211537.92189999999</v>
      </c>
      <c r="BR625">
        <v>207872.3125</v>
      </c>
      <c r="BS625">
        <v>299452.65629999997</v>
      </c>
      <c r="BT625">
        <v>267558.625</v>
      </c>
      <c r="BU625">
        <v>140706.4375</v>
      </c>
      <c r="BV625">
        <v>332083.96879999997</v>
      </c>
      <c r="BW625">
        <v>132242.3438</v>
      </c>
      <c r="BX625">
        <v>386767.375</v>
      </c>
      <c r="BY625">
        <v>275251.25</v>
      </c>
      <c r="BZ625">
        <v>307497.84379999997</v>
      </c>
      <c r="CA625">
        <v>265047.28129999997</v>
      </c>
      <c r="CB625">
        <v>286418.8125</v>
      </c>
      <c r="CC625">
        <v>312440.65629999997</v>
      </c>
      <c r="CD625">
        <v>232672.0625</v>
      </c>
      <c r="CE625">
        <v>262146.25</v>
      </c>
      <c r="CF625">
        <v>125912.6563</v>
      </c>
    </row>
    <row r="626" spans="1:84" x14ac:dyDescent="0.25">
      <c r="A626" s="2" t="s">
        <v>1508</v>
      </c>
      <c r="B626" s="2" t="s">
        <v>1509</v>
      </c>
      <c r="E626">
        <v>595.5157471</v>
      </c>
      <c r="AD626">
        <v>376.55139159999999</v>
      </c>
      <c r="AT626">
        <v>493.54562379999999</v>
      </c>
      <c r="BJ626">
        <v>4893.2939450000003</v>
      </c>
      <c r="BM626">
        <v>14687.16699</v>
      </c>
      <c r="BO626">
        <v>4729.5659180000002</v>
      </c>
      <c r="BR626">
        <v>2178.8684079999998</v>
      </c>
      <c r="BT626">
        <v>3070.6064449999999</v>
      </c>
      <c r="BU626">
        <v>2259.061279</v>
      </c>
      <c r="BV626">
        <v>6279.0874020000001</v>
      </c>
      <c r="BW626">
        <v>3439.0424800000001</v>
      </c>
      <c r="BX626">
        <v>3326.3632809999999</v>
      </c>
      <c r="BZ626">
        <v>968.52807619999999</v>
      </c>
      <c r="CC626">
        <v>2371.821289</v>
      </c>
      <c r="CD626">
        <v>953.29223630000001</v>
      </c>
      <c r="CE626">
        <v>4774.5424800000001</v>
      </c>
      <c r="CF626">
        <v>1998.469971</v>
      </c>
    </row>
    <row r="627" spans="1:84" x14ac:dyDescent="0.25">
      <c r="A627" s="2" t="s">
        <v>1073</v>
      </c>
      <c r="B627" s="2" t="s">
        <v>1074</v>
      </c>
      <c r="C627">
        <v>3961.923828</v>
      </c>
      <c r="D627">
        <v>6848.2749020000001</v>
      </c>
      <c r="F627">
        <v>4693.3325199999999</v>
      </c>
      <c r="G627">
        <v>6374.7485349999997</v>
      </c>
      <c r="H627">
        <v>6179.3720700000003</v>
      </c>
      <c r="I627">
        <v>6691.8862300000001</v>
      </c>
      <c r="J627">
        <v>10389.255859999999</v>
      </c>
      <c r="K627">
        <v>6597.8720700000003</v>
      </c>
      <c r="L627">
        <v>6569.3095700000003</v>
      </c>
      <c r="M627">
        <v>6880.4233400000003</v>
      </c>
      <c r="O627">
        <v>5338.7695309999999</v>
      </c>
      <c r="P627">
        <v>5490.5429690000001</v>
      </c>
      <c r="Q627">
        <v>5828.4897460000002</v>
      </c>
      <c r="S627">
        <v>6907.7910160000001</v>
      </c>
      <c r="T627">
        <v>4099.763672</v>
      </c>
      <c r="U627">
        <v>4792.6220700000003</v>
      </c>
      <c r="V627">
        <v>4208.1865230000003</v>
      </c>
      <c r="W627">
        <v>9006.3349610000005</v>
      </c>
      <c r="X627">
        <v>4655.6791990000002</v>
      </c>
      <c r="Y627">
        <v>5178.5971680000002</v>
      </c>
      <c r="Z627">
        <v>7388.0722660000001</v>
      </c>
      <c r="AA627">
        <v>8281.6679690000001</v>
      </c>
      <c r="AB627">
        <v>7384.5307620000003</v>
      </c>
      <c r="AC627">
        <v>7866.3212890000004</v>
      </c>
      <c r="AD627">
        <v>4903.4223629999997</v>
      </c>
      <c r="AE627">
        <v>4776.7763670000004</v>
      </c>
      <c r="AF627">
        <v>3713.4323730000001</v>
      </c>
      <c r="AH627">
        <v>4031.0104980000001</v>
      </c>
      <c r="AI627">
        <v>4342.9765630000002</v>
      </c>
      <c r="AJ627">
        <v>4097.7578130000002</v>
      </c>
      <c r="AK627">
        <v>3086.022461</v>
      </c>
      <c r="AL627">
        <v>2420.5729980000001</v>
      </c>
      <c r="AM627">
        <v>6911.1015630000002</v>
      </c>
      <c r="AN627">
        <v>5789.0063479999999</v>
      </c>
      <c r="AO627">
        <v>3068.765625</v>
      </c>
      <c r="AP627">
        <v>3082.6008299999999</v>
      </c>
      <c r="AR627">
        <v>2879.900635</v>
      </c>
      <c r="AT627">
        <v>3232.6364749999998</v>
      </c>
      <c r="AU627">
        <v>3422.5759280000002</v>
      </c>
      <c r="AV627">
        <v>3114.5078130000002</v>
      </c>
      <c r="AX627">
        <v>3886.9106449999999</v>
      </c>
      <c r="AY627">
        <v>3396.4020999999998</v>
      </c>
      <c r="AZ627">
        <v>4194.6132809999999</v>
      </c>
      <c r="BC627">
        <v>3456.0610350000002</v>
      </c>
      <c r="BD627">
        <v>2517.3334960000002</v>
      </c>
      <c r="BE627">
        <v>4343.5327150000003</v>
      </c>
      <c r="BG627">
        <v>3833.5966800000001</v>
      </c>
      <c r="BH627">
        <v>4715.7783200000003</v>
      </c>
      <c r="BI627">
        <v>7593.9350590000004</v>
      </c>
      <c r="BJ627">
        <v>5229.2939450000003</v>
      </c>
      <c r="BK627">
        <v>4767.1206050000001</v>
      </c>
      <c r="BL627">
        <v>3944.6757809999999</v>
      </c>
      <c r="BN627">
        <v>4112.4023440000001</v>
      </c>
      <c r="BO627">
        <v>5100.8872069999998</v>
      </c>
      <c r="BP627">
        <v>6326.5742190000001</v>
      </c>
      <c r="BQ627">
        <v>7020.9282229999999</v>
      </c>
      <c r="BS627">
        <v>5159.0546880000002</v>
      </c>
      <c r="BT627">
        <v>3437.757568</v>
      </c>
      <c r="BU627">
        <v>3538.422607</v>
      </c>
      <c r="BV627">
        <v>3057.6804200000001</v>
      </c>
      <c r="BW627">
        <v>5632.5224609999996</v>
      </c>
      <c r="BX627">
        <v>5500.9726559999999</v>
      </c>
      <c r="BZ627">
        <v>4217.6333009999998</v>
      </c>
      <c r="CA627">
        <v>5153.1044920000004</v>
      </c>
      <c r="CC627">
        <v>3976.6789549999999</v>
      </c>
      <c r="CD627">
        <v>4416.3315430000002</v>
      </c>
      <c r="CE627">
        <v>3473.5266109999998</v>
      </c>
      <c r="CF627">
        <v>2908.0986330000001</v>
      </c>
    </row>
    <row r="628" spans="1:84" x14ac:dyDescent="0.25">
      <c r="A628" s="2" t="s">
        <v>1075</v>
      </c>
      <c r="B628" s="2" t="s">
        <v>1076</v>
      </c>
      <c r="C628">
        <v>23495.714840000001</v>
      </c>
      <c r="D628">
        <v>8607.5771480000003</v>
      </c>
      <c r="E628">
        <v>8188.0214839999999</v>
      </c>
      <c r="F628">
        <v>7864.4340819999998</v>
      </c>
      <c r="G628">
        <v>8576.0488280000009</v>
      </c>
      <c r="H628">
        <v>8531.5625</v>
      </c>
      <c r="I628">
        <v>7760.0908200000003</v>
      </c>
      <c r="J628">
        <v>15883.13574</v>
      </c>
      <c r="K628">
        <v>2993.6928710000002</v>
      </c>
      <c r="L628">
        <v>9500.8925780000009</v>
      </c>
      <c r="M628">
        <v>8275.9042969999991</v>
      </c>
      <c r="N628">
        <v>11679.768550000001</v>
      </c>
      <c r="O628">
        <v>14058.181640000001</v>
      </c>
      <c r="P628">
        <v>7909.2304690000001</v>
      </c>
      <c r="Q628">
        <v>11560.83496</v>
      </c>
      <c r="R628">
        <v>8598.4179690000001</v>
      </c>
      <c r="S628">
        <v>7419.0795900000003</v>
      </c>
      <c r="T628">
        <v>9446.2851559999999</v>
      </c>
      <c r="U628">
        <v>11434.20801</v>
      </c>
      <c r="V628">
        <v>16104.11621</v>
      </c>
      <c r="W628">
        <v>10781.69629</v>
      </c>
      <c r="X628">
        <v>9765.5019530000009</v>
      </c>
      <c r="Y628">
        <v>8478.7822269999997</v>
      </c>
      <c r="Z628">
        <v>7221.2939450000003</v>
      </c>
      <c r="AA628">
        <v>9758.1210940000001</v>
      </c>
      <c r="AB628">
        <v>8034.3344729999999</v>
      </c>
      <c r="AC628">
        <v>16440.59375</v>
      </c>
      <c r="AD628">
        <v>9973.4267579999996</v>
      </c>
      <c r="AE628">
        <v>6962.1508789999998</v>
      </c>
      <c r="AF628">
        <v>11004.809569999999</v>
      </c>
      <c r="AG628">
        <v>7912.5170900000003</v>
      </c>
      <c r="AH628">
        <v>9910.7666019999997</v>
      </c>
      <c r="AI628">
        <v>8774.5302730000003</v>
      </c>
      <c r="AJ628">
        <v>6205.7119140000004</v>
      </c>
      <c r="AK628">
        <v>9279.1679690000001</v>
      </c>
      <c r="AL628">
        <v>12041.71875</v>
      </c>
      <c r="AM628">
        <v>8706.8007809999999</v>
      </c>
      <c r="AN628">
        <v>6884.2299800000001</v>
      </c>
      <c r="AO628">
        <v>9166.5205079999996</v>
      </c>
      <c r="AP628">
        <v>5343.4052730000003</v>
      </c>
      <c r="AQ628">
        <v>11293.35938</v>
      </c>
      <c r="AR628">
        <v>10747.402340000001</v>
      </c>
      <c r="AS628">
        <v>7375.9379879999997</v>
      </c>
      <c r="AT628">
        <v>10987.742190000001</v>
      </c>
      <c r="AU628">
        <v>6023.8496089999999</v>
      </c>
      <c r="AV628">
        <v>6391.8271480000003</v>
      </c>
      <c r="AW628">
        <v>6029.8354490000002</v>
      </c>
      <c r="AX628">
        <v>11510.15625</v>
      </c>
      <c r="AY628">
        <v>6131.4326170000004</v>
      </c>
      <c r="AZ628">
        <v>7640.8544920000004</v>
      </c>
      <c r="BB628">
        <v>1798.737793</v>
      </c>
      <c r="BC628">
        <v>7359.4340819999998</v>
      </c>
      <c r="BD628">
        <v>14127.18066</v>
      </c>
      <c r="BE628">
        <v>7184.1982420000004</v>
      </c>
      <c r="BF628">
        <v>10456.76367</v>
      </c>
      <c r="BG628">
        <v>17666.154299999998</v>
      </c>
      <c r="BH628">
        <v>9627.7666019999997</v>
      </c>
      <c r="BI628">
        <v>9582.0751949999994</v>
      </c>
      <c r="BJ628">
        <v>6291.7348629999997</v>
      </c>
      <c r="BK628">
        <v>10211.72559</v>
      </c>
      <c r="BL628">
        <v>8245.7900389999995</v>
      </c>
      <c r="BM628">
        <v>6493.7001950000003</v>
      </c>
      <c r="BN628">
        <v>8698.5097659999992</v>
      </c>
      <c r="BO628">
        <v>5670.9873049999997</v>
      </c>
      <c r="BP628">
        <v>8994.6738280000009</v>
      </c>
      <c r="BQ628">
        <v>11596.27637</v>
      </c>
      <c r="BR628">
        <v>13553.462890000001</v>
      </c>
      <c r="BS628">
        <v>6543.1279299999997</v>
      </c>
      <c r="BT628">
        <v>5846.8076170000004</v>
      </c>
      <c r="BU628">
        <v>7718.4267579999996</v>
      </c>
      <c r="BV628">
        <v>6407.0434569999998</v>
      </c>
      <c r="BW628">
        <v>6888.5405270000001</v>
      </c>
      <c r="BX628">
        <v>9012.8427730000003</v>
      </c>
      <c r="BY628">
        <v>5673.1875</v>
      </c>
      <c r="BZ628">
        <v>6934.623047</v>
      </c>
      <c r="CA628">
        <v>12160.4375</v>
      </c>
      <c r="CB628">
        <v>7669.0405270000001</v>
      </c>
      <c r="CC628">
        <v>8505.2607420000004</v>
      </c>
      <c r="CD628">
        <v>7597.1015630000002</v>
      </c>
      <c r="CE628">
        <v>11696.79004</v>
      </c>
      <c r="CF628">
        <v>12521.570309999999</v>
      </c>
    </row>
    <row r="629" spans="1:84" x14ac:dyDescent="0.25">
      <c r="A629" s="2" t="s">
        <v>1077</v>
      </c>
      <c r="B629" s="2" t="s">
        <v>1078</v>
      </c>
      <c r="C629">
        <v>141393.9063</v>
      </c>
      <c r="D629">
        <v>104885.42969999999</v>
      </c>
      <c r="E629">
        <v>147052.89060000001</v>
      </c>
      <c r="F629">
        <v>114520.5156</v>
      </c>
      <c r="G629">
        <v>127666.3438</v>
      </c>
      <c r="H629">
        <v>124854.5313</v>
      </c>
      <c r="I629">
        <v>143131.32810000001</v>
      </c>
      <c r="J629">
        <v>133132.3438</v>
      </c>
      <c r="K629">
        <v>149781.82810000001</v>
      </c>
      <c r="L629">
        <v>189937.98439999999</v>
      </c>
      <c r="M629">
        <v>147817.6563</v>
      </c>
      <c r="N629">
        <v>127876.1875</v>
      </c>
      <c r="O629">
        <v>108110.2031</v>
      </c>
      <c r="P629">
        <v>129385.00780000001</v>
      </c>
      <c r="Q629">
        <v>134013.54689999999</v>
      </c>
      <c r="R629">
        <v>127167.4063</v>
      </c>
      <c r="S629">
        <v>119887.4531</v>
      </c>
      <c r="T629">
        <v>85021.984379999994</v>
      </c>
      <c r="U629">
        <v>120581.86719999999</v>
      </c>
      <c r="V629">
        <v>91792.585940000004</v>
      </c>
      <c r="W629">
        <v>156409.25</v>
      </c>
      <c r="X629">
        <v>109327.30469999999</v>
      </c>
      <c r="Y629">
        <v>164646.0313</v>
      </c>
      <c r="Z629">
        <v>124860.30469999999</v>
      </c>
      <c r="AA629">
        <v>182894.9375</v>
      </c>
      <c r="AB629">
        <v>182180.73439999999</v>
      </c>
      <c r="AC629">
        <v>85023.0625</v>
      </c>
      <c r="AD629">
        <v>199182.75</v>
      </c>
      <c r="AE629">
        <v>188466.51560000001</v>
      </c>
      <c r="AF629">
        <v>185202.82810000001</v>
      </c>
      <c r="AG629">
        <v>189088.29689999999</v>
      </c>
      <c r="AH629">
        <v>153003.375</v>
      </c>
      <c r="AI629">
        <v>168976.0313</v>
      </c>
      <c r="AJ629">
        <v>133661.67189999999</v>
      </c>
      <c r="AK629">
        <v>146867.73439999999</v>
      </c>
      <c r="AL629">
        <v>131705</v>
      </c>
      <c r="AM629">
        <v>114404.91409999999</v>
      </c>
      <c r="AN629">
        <v>148122.75</v>
      </c>
      <c r="AO629">
        <v>182423.375</v>
      </c>
      <c r="AP629">
        <v>179596.9063</v>
      </c>
      <c r="AQ629">
        <v>162969.375</v>
      </c>
      <c r="AR629">
        <v>171040.0625</v>
      </c>
      <c r="AS629">
        <v>138473.51560000001</v>
      </c>
      <c r="AT629">
        <v>155878.5938</v>
      </c>
      <c r="AU629">
        <v>169856.3125</v>
      </c>
      <c r="AV629">
        <v>177720.2813</v>
      </c>
      <c r="AW629">
        <v>196850.4063</v>
      </c>
      <c r="AX629">
        <v>206740.64060000001</v>
      </c>
      <c r="AY629">
        <v>150208.2188</v>
      </c>
      <c r="AZ629">
        <v>122534.7344</v>
      </c>
      <c r="BA629">
        <v>170507.64060000001</v>
      </c>
      <c r="BB629">
        <v>182533.375</v>
      </c>
      <c r="BC629">
        <v>120430.28909999999</v>
      </c>
      <c r="BD629">
        <v>129684.3438</v>
      </c>
      <c r="BE629">
        <v>133574.7188</v>
      </c>
      <c r="BF629">
        <v>141354.7188</v>
      </c>
      <c r="BG629">
        <v>220316.875</v>
      </c>
      <c r="BH629">
        <v>179973.51560000001</v>
      </c>
      <c r="BI629">
        <v>178726.75</v>
      </c>
      <c r="BJ629">
        <v>131816.29689999999</v>
      </c>
      <c r="BK629">
        <v>159287.67189999999</v>
      </c>
      <c r="BL629">
        <v>203647.95310000001</v>
      </c>
      <c r="BM629">
        <v>178401.4063</v>
      </c>
      <c r="BN629">
        <v>154992.14060000001</v>
      </c>
      <c r="BO629">
        <v>170393.375</v>
      </c>
      <c r="BP629">
        <v>207368.5</v>
      </c>
      <c r="BQ629">
        <v>198910.8125</v>
      </c>
      <c r="BR629">
        <v>170619.98439999999</v>
      </c>
      <c r="BS629">
        <v>190775.23439999999</v>
      </c>
      <c r="BT629">
        <v>163291.8125</v>
      </c>
      <c r="BU629">
        <v>162614.8438</v>
      </c>
      <c r="BV629">
        <v>223916.875</v>
      </c>
      <c r="BW629">
        <v>178141</v>
      </c>
      <c r="BX629">
        <v>156204.01560000001</v>
      </c>
      <c r="BY629">
        <v>162316.98439999999</v>
      </c>
      <c r="BZ629">
        <v>163134.6563</v>
      </c>
      <c r="CA629">
        <v>228454.29689999999</v>
      </c>
      <c r="CB629">
        <v>213444.60939999999</v>
      </c>
      <c r="CC629">
        <v>136968.25</v>
      </c>
      <c r="CD629">
        <v>176055.7813</v>
      </c>
      <c r="CE629">
        <v>206423.1875</v>
      </c>
      <c r="CF629">
        <v>210549.25</v>
      </c>
    </row>
    <row r="630" spans="1:84" x14ac:dyDescent="0.25">
      <c r="A630" s="2" t="s">
        <v>1079</v>
      </c>
      <c r="B630" s="2" t="s">
        <v>1080</v>
      </c>
      <c r="C630">
        <v>61434.042970000002</v>
      </c>
      <c r="D630">
        <v>14538.089840000001</v>
      </c>
      <c r="E630">
        <v>36958.734380000002</v>
      </c>
      <c r="F630">
        <v>97023.015629999994</v>
      </c>
      <c r="G630">
        <v>68856.921879999994</v>
      </c>
      <c r="H630">
        <v>37658.691409999999</v>
      </c>
      <c r="I630">
        <v>50760.261720000002</v>
      </c>
      <c r="J630">
        <v>167150.82810000001</v>
      </c>
      <c r="K630">
        <v>48805.308590000001</v>
      </c>
      <c r="L630">
        <v>131560.2188</v>
      </c>
      <c r="M630">
        <v>91340.117190000004</v>
      </c>
      <c r="N630">
        <v>57066.316409999999</v>
      </c>
      <c r="O630">
        <v>92780.3125</v>
      </c>
      <c r="P630">
        <v>60678.132810000003</v>
      </c>
      <c r="Q630">
        <v>102006.71090000001</v>
      </c>
      <c r="R630">
        <v>121323.2188</v>
      </c>
      <c r="S630">
        <v>114388.2813</v>
      </c>
      <c r="T630">
        <v>13493.273440000001</v>
      </c>
      <c r="U630">
        <v>34359.488279999998</v>
      </c>
      <c r="V630">
        <v>74765.695309999996</v>
      </c>
      <c r="W630">
        <v>130193.80469999999</v>
      </c>
      <c r="X630">
        <v>82094.8125</v>
      </c>
      <c r="Y630">
        <v>63158.054689999997</v>
      </c>
      <c r="Z630">
        <v>84094.851559999996</v>
      </c>
      <c r="AA630">
        <v>80199.476559999996</v>
      </c>
      <c r="AB630">
        <v>102998.8125</v>
      </c>
      <c r="AC630">
        <v>72588.734379999994</v>
      </c>
      <c r="AD630">
        <v>59465.734380000002</v>
      </c>
      <c r="AE630">
        <v>51221.886720000002</v>
      </c>
      <c r="AF630">
        <v>17093.404299999998</v>
      </c>
      <c r="AG630">
        <v>69309.085940000004</v>
      </c>
      <c r="AH630">
        <v>83613.929690000004</v>
      </c>
      <c r="AI630">
        <v>60630.121090000001</v>
      </c>
      <c r="AJ630">
        <v>90629.023440000004</v>
      </c>
      <c r="AK630">
        <v>136411.6563</v>
      </c>
      <c r="AL630">
        <v>72329.398440000004</v>
      </c>
      <c r="AM630">
        <v>47517.664060000003</v>
      </c>
      <c r="AN630">
        <v>81362.148440000004</v>
      </c>
      <c r="AO630">
        <v>27937.453130000002</v>
      </c>
      <c r="AP630">
        <v>42738.195310000003</v>
      </c>
      <c r="AQ630">
        <v>30942.921880000002</v>
      </c>
      <c r="AR630">
        <v>48856.234380000002</v>
      </c>
      <c r="AS630">
        <v>80203.585940000004</v>
      </c>
      <c r="AT630">
        <v>69962.265629999994</v>
      </c>
      <c r="AU630">
        <v>71426.28125</v>
      </c>
      <c r="AV630">
        <v>69068.460940000004</v>
      </c>
      <c r="AW630">
        <v>94053.132809999996</v>
      </c>
      <c r="AX630">
        <v>38085.859380000002</v>
      </c>
      <c r="AY630">
        <v>84461.382809999996</v>
      </c>
      <c r="AZ630">
        <v>51771.882810000003</v>
      </c>
      <c r="BA630">
        <v>45874.988279999998</v>
      </c>
      <c r="BB630">
        <v>63552.203130000002</v>
      </c>
      <c r="BC630">
        <v>74121.484379999994</v>
      </c>
      <c r="BD630">
        <v>45168.375</v>
      </c>
      <c r="BE630">
        <v>85695.78125</v>
      </c>
      <c r="BF630">
        <v>14048.57813</v>
      </c>
      <c r="BG630">
        <v>102854.83590000001</v>
      </c>
      <c r="BH630">
        <v>104520.80469999999</v>
      </c>
      <c r="BI630">
        <v>88470.625</v>
      </c>
      <c r="BJ630">
        <v>88936.4375</v>
      </c>
      <c r="BK630">
        <v>124322.38280000001</v>
      </c>
      <c r="BL630">
        <v>123714.38280000001</v>
      </c>
      <c r="BM630">
        <v>23938.058590000001</v>
      </c>
      <c r="BN630">
        <v>62756.117189999997</v>
      </c>
      <c r="BO630">
        <v>103526.77340000001</v>
      </c>
      <c r="BP630">
        <v>80858.554690000004</v>
      </c>
      <c r="BQ630">
        <v>78406.414059999996</v>
      </c>
      <c r="BR630">
        <v>114845.7813</v>
      </c>
      <c r="BS630">
        <v>93193.804690000004</v>
      </c>
      <c r="BT630">
        <v>81737.171879999994</v>
      </c>
      <c r="BU630">
        <v>103038.4688</v>
      </c>
      <c r="BV630">
        <v>105931.60159999999</v>
      </c>
      <c r="BW630">
        <v>74470.179690000004</v>
      </c>
      <c r="BX630">
        <v>95059.710940000004</v>
      </c>
      <c r="BY630">
        <v>111690.5156</v>
      </c>
      <c r="BZ630">
        <v>65454.914060000003</v>
      </c>
      <c r="CA630">
        <v>78650.5625</v>
      </c>
      <c r="CB630">
        <v>131805.23439999999</v>
      </c>
      <c r="CC630">
        <v>88482.765629999994</v>
      </c>
      <c r="CD630">
        <v>8070.6801759999998</v>
      </c>
      <c r="CE630">
        <v>67999.46875</v>
      </c>
      <c r="CF630">
        <v>75122.671879999994</v>
      </c>
    </row>
    <row r="631" spans="1:84" x14ac:dyDescent="0.25">
      <c r="A631" s="2" t="s">
        <v>1081</v>
      </c>
      <c r="B631" s="2" t="s">
        <v>1082</v>
      </c>
      <c r="C631">
        <v>18168.228520000001</v>
      </c>
      <c r="D631">
        <v>16728.390630000002</v>
      </c>
      <c r="E631">
        <v>16565.984380000002</v>
      </c>
      <c r="F631">
        <v>22453.681639999999</v>
      </c>
      <c r="G631">
        <v>19946.105469999999</v>
      </c>
      <c r="H631">
        <v>17436.494139999999</v>
      </c>
      <c r="I631">
        <v>18948.833979999999</v>
      </c>
      <c r="J631">
        <v>22310.066409999999</v>
      </c>
      <c r="K631">
        <v>22234.166020000001</v>
      </c>
      <c r="L631">
        <v>14209.847659999999</v>
      </c>
      <c r="M631">
        <v>22863.457030000001</v>
      </c>
      <c r="N631">
        <v>17025.119139999999</v>
      </c>
      <c r="O631">
        <v>18555.814450000002</v>
      </c>
      <c r="P631">
        <v>13847.839840000001</v>
      </c>
      <c r="Q631">
        <v>21878.564450000002</v>
      </c>
      <c r="R631">
        <v>19484.257809999999</v>
      </c>
      <c r="S631">
        <v>15107.33887</v>
      </c>
      <c r="T631">
        <v>20882.126950000002</v>
      </c>
      <c r="U631">
        <v>10279.81738</v>
      </c>
      <c r="V631">
        <v>27305.402340000001</v>
      </c>
      <c r="W631">
        <v>14324.327149999999</v>
      </c>
      <c r="X631">
        <v>15394.31445</v>
      </c>
      <c r="Y631">
        <v>11581.601559999999</v>
      </c>
      <c r="Z631">
        <v>16577.898440000001</v>
      </c>
      <c r="AA631">
        <v>16304.422850000001</v>
      </c>
      <c r="AB631">
        <v>29316.943360000001</v>
      </c>
      <c r="AC631">
        <v>35141.546880000002</v>
      </c>
      <c r="AD631">
        <v>22148.21875</v>
      </c>
      <c r="AE631">
        <v>18839.158200000002</v>
      </c>
      <c r="AF631">
        <v>14672.05566</v>
      </c>
      <c r="AG631">
        <v>14038.58203</v>
      </c>
      <c r="AH631">
        <v>13235.19238</v>
      </c>
      <c r="AI631">
        <v>16978.941409999999</v>
      </c>
      <c r="AJ631">
        <v>20808.037110000001</v>
      </c>
      <c r="AK631">
        <v>13736.33008</v>
      </c>
      <c r="AL631">
        <v>14341.76074</v>
      </c>
      <c r="AM631">
        <v>25224.91992</v>
      </c>
      <c r="AN631">
        <v>34715.609380000002</v>
      </c>
      <c r="AO631">
        <v>24900.072270000001</v>
      </c>
      <c r="AP631">
        <v>13842.242190000001</v>
      </c>
      <c r="AQ631">
        <v>13724.38867</v>
      </c>
      <c r="AR631">
        <v>13856.72949</v>
      </c>
      <c r="AS631">
        <v>18159.900389999999</v>
      </c>
      <c r="AT631">
        <v>15845.465819999999</v>
      </c>
      <c r="AU631">
        <v>14719.691409999999</v>
      </c>
      <c r="AV631">
        <v>16130.5625</v>
      </c>
      <c r="AW631">
        <v>18302.785159999999</v>
      </c>
      <c r="AX631">
        <v>9703.0117190000001</v>
      </c>
      <c r="AY631">
        <v>17061.322270000001</v>
      </c>
      <c r="AZ631">
        <v>14554.64746</v>
      </c>
      <c r="BA631">
        <v>11008.5918</v>
      </c>
      <c r="BB631">
        <v>13299.85938</v>
      </c>
      <c r="BC631">
        <v>10336.087890000001</v>
      </c>
      <c r="BD631">
        <v>12309.686519999999</v>
      </c>
      <c r="BE631">
        <v>14866.74121</v>
      </c>
      <c r="BF631">
        <v>17089.429690000001</v>
      </c>
      <c r="BG631">
        <v>12183.916020000001</v>
      </c>
      <c r="BH631">
        <v>26360.847659999999</v>
      </c>
      <c r="BI631">
        <v>31568.957030000001</v>
      </c>
      <c r="BJ631">
        <v>25881.996090000001</v>
      </c>
      <c r="BK631">
        <v>21186.20117</v>
      </c>
      <c r="BL631">
        <v>15124.956050000001</v>
      </c>
      <c r="BM631">
        <v>15677.05566</v>
      </c>
      <c r="BN631">
        <v>18051.628909999999</v>
      </c>
      <c r="BO631">
        <v>22133.394530000001</v>
      </c>
      <c r="BP631">
        <v>16409.583979999999</v>
      </c>
      <c r="BQ631">
        <v>18466.125</v>
      </c>
      <c r="BR631">
        <v>20550.529299999998</v>
      </c>
      <c r="BS631">
        <v>15939.66504</v>
      </c>
      <c r="BT631">
        <v>20006.003909999999</v>
      </c>
      <c r="BU631">
        <v>10490.900390000001</v>
      </c>
      <c r="BV631">
        <v>24628.521479999999</v>
      </c>
      <c r="BW631">
        <v>12900.733399999999</v>
      </c>
      <c r="BX631">
        <v>27521.505860000001</v>
      </c>
      <c r="BY631">
        <v>24075.439450000002</v>
      </c>
      <c r="BZ631">
        <v>13292.6582</v>
      </c>
      <c r="CA631">
        <v>19983.185549999998</v>
      </c>
      <c r="CB631">
        <v>13889.447270000001</v>
      </c>
      <c r="CC631">
        <v>24181.710940000001</v>
      </c>
      <c r="CD631">
        <v>22555.003909999999</v>
      </c>
      <c r="CE631">
        <v>24624.412110000001</v>
      </c>
      <c r="CF631">
        <v>13083.9707</v>
      </c>
    </row>
    <row r="632" spans="1:84" x14ac:dyDescent="0.25">
      <c r="A632" s="2" t="s">
        <v>1083</v>
      </c>
      <c r="B632" s="2" t="s">
        <v>1084</v>
      </c>
      <c r="C632">
        <v>76002.164059999996</v>
      </c>
      <c r="D632">
        <v>72817.8125</v>
      </c>
      <c r="E632">
        <v>57179.535159999999</v>
      </c>
      <c r="F632">
        <v>58811.722659999999</v>
      </c>
      <c r="G632">
        <v>61839.222659999999</v>
      </c>
      <c r="H632">
        <v>69299.898440000004</v>
      </c>
      <c r="I632">
        <v>56059.617189999997</v>
      </c>
      <c r="J632">
        <v>48559.296880000002</v>
      </c>
      <c r="K632">
        <v>55100.703130000002</v>
      </c>
      <c r="L632">
        <v>52209.410159999999</v>
      </c>
      <c r="M632">
        <v>54932.046880000002</v>
      </c>
      <c r="N632">
        <v>56328.113279999998</v>
      </c>
      <c r="O632">
        <v>73667.765629999994</v>
      </c>
      <c r="P632">
        <v>57048.15625</v>
      </c>
      <c r="Q632">
        <v>65418.828130000002</v>
      </c>
      <c r="R632">
        <v>57848.628909999999</v>
      </c>
      <c r="S632">
        <v>90619.171879999994</v>
      </c>
      <c r="T632">
        <v>44505.859380000002</v>
      </c>
      <c r="U632">
        <v>74951.054690000004</v>
      </c>
      <c r="V632">
        <v>47328.460939999997</v>
      </c>
      <c r="W632">
        <v>60250.183590000001</v>
      </c>
      <c r="X632">
        <v>50893.839840000001</v>
      </c>
      <c r="Y632">
        <v>61287.097659999999</v>
      </c>
      <c r="Z632">
        <v>59354.109380000002</v>
      </c>
      <c r="AA632">
        <v>55504.171880000002</v>
      </c>
      <c r="AB632">
        <v>48639.296880000002</v>
      </c>
      <c r="AC632">
        <v>46021.140630000002</v>
      </c>
      <c r="AD632">
        <v>57996.496090000001</v>
      </c>
      <c r="AE632">
        <v>55572.542970000002</v>
      </c>
      <c r="AF632">
        <v>50517.082029999998</v>
      </c>
      <c r="AG632">
        <v>54142.449220000002</v>
      </c>
      <c r="AH632">
        <v>72980.15625</v>
      </c>
      <c r="AI632">
        <v>66403.859379999994</v>
      </c>
      <c r="AJ632">
        <v>77200.054690000004</v>
      </c>
      <c r="AK632">
        <v>58851.90625</v>
      </c>
      <c r="AL632">
        <v>65230.695310000003</v>
      </c>
      <c r="AM632">
        <v>59526.179689999997</v>
      </c>
      <c r="AN632">
        <v>43028.84375</v>
      </c>
      <c r="AO632">
        <v>55127.808590000001</v>
      </c>
      <c r="AP632">
        <v>49513.175779999998</v>
      </c>
      <c r="AQ632">
        <v>44110.527340000001</v>
      </c>
      <c r="AR632">
        <v>62681.753909999999</v>
      </c>
      <c r="AS632">
        <v>65436.136720000002</v>
      </c>
      <c r="AT632">
        <v>69716.234379999994</v>
      </c>
      <c r="AU632">
        <v>67496.46875</v>
      </c>
      <c r="AV632">
        <v>59922.25</v>
      </c>
      <c r="AW632">
        <v>59627.132810000003</v>
      </c>
      <c r="AX632">
        <v>130491.1719</v>
      </c>
      <c r="AY632">
        <v>75919.273440000004</v>
      </c>
      <c r="AZ632">
        <v>73671.046879999994</v>
      </c>
      <c r="BA632">
        <v>53323.75</v>
      </c>
      <c r="BB632">
        <v>46150.128909999999</v>
      </c>
      <c r="BC632">
        <v>61572.136720000002</v>
      </c>
      <c r="BD632">
        <v>79926.15625</v>
      </c>
      <c r="BE632">
        <v>66735.78125</v>
      </c>
      <c r="BF632">
        <v>64567.097659999999</v>
      </c>
      <c r="BG632">
        <v>53016.738279999998</v>
      </c>
      <c r="BH632">
        <v>36456.046880000002</v>
      </c>
      <c r="BI632">
        <v>50003.15625</v>
      </c>
      <c r="BJ632">
        <v>34359.160159999999</v>
      </c>
      <c r="BK632">
        <v>45461.285159999999</v>
      </c>
      <c r="BL632">
        <v>37252.554689999997</v>
      </c>
      <c r="BM632">
        <v>37437.28125</v>
      </c>
      <c r="BN632">
        <v>32375.310549999998</v>
      </c>
      <c r="BO632">
        <v>34295.117189999997</v>
      </c>
      <c r="BP632">
        <v>36791.777340000001</v>
      </c>
      <c r="BQ632">
        <v>49954.3125</v>
      </c>
      <c r="BR632">
        <v>53254.957029999998</v>
      </c>
      <c r="BS632">
        <v>40535.960939999997</v>
      </c>
      <c r="BT632">
        <v>35906.941409999999</v>
      </c>
      <c r="BU632">
        <v>46234.300779999998</v>
      </c>
      <c r="BV632">
        <v>50842.257810000003</v>
      </c>
      <c r="BW632">
        <v>26391.089840000001</v>
      </c>
      <c r="BX632">
        <v>62171.644529999998</v>
      </c>
      <c r="BY632">
        <v>46085.394529999998</v>
      </c>
      <c r="BZ632">
        <v>38650.125</v>
      </c>
      <c r="CA632">
        <v>48148.070310000003</v>
      </c>
      <c r="CB632">
        <v>61801.789060000003</v>
      </c>
      <c r="CC632">
        <v>36806.917970000002</v>
      </c>
      <c r="CD632">
        <v>43742.300779999998</v>
      </c>
      <c r="CE632">
        <v>22568.396479999999</v>
      </c>
      <c r="CF632">
        <v>48083.117189999997</v>
      </c>
    </row>
    <row r="633" spans="1:84" x14ac:dyDescent="0.25">
      <c r="A633" s="2" t="s">
        <v>566</v>
      </c>
      <c r="B633" s="2" t="s">
        <v>1085</v>
      </c>
      <c r="C633">
        <v>2833.5031739999999</v>
      </c>
      <c r="D633">
        <v>5686.9536129999997</v>
      </c>
      <c r="E633">
        <v>15078.132809999999</v>
      </c>
      <c r="F633">
        <v>30970.65625</v>
      </c>
      <c r="H633">
        <v>36913.113279999998</v>
      </c>
      <c r="I633">
        <v>11456.75684</v>
      </c>
      <c r="J633">
        <v>18807.40625</v>
      </c>
      <c r="L633">
        <v>2966.6777339999999</v>
      </c>
      <c r="M633">
        <v>4854.1108400000003</v>
      </c>
      <c r="N633">
        <v>895.44384769999999</v>
      </c>
      <c r="O633">
        <v>3612.09375</v>
      </c>
      <c r="P633">
        <v>15361.43945</v>
      </c>
      <c r="Q633">
        <v>10154.197270000001</v>
      </c>
      <c r="R633">
        <v>15168.447270000001</v>
      </c>
      <c r="S633">
        <v>6897.4692379999997</v>
      </c>
      <c r="U633">
        <v>5404.3149409999996</v>
      </c>
      <c r="V633">
        <v>8980.8447269999997</v>
      </c>
      <c r="W633">
        <v>7769.076172</v>
      </c>
      <c r="X633">
        <v>9371.3935550000006</v>
      </c>
      <c r="Z633">
        <v>7081.75</v>
      </c>
      <c r="AB633">
        <v>2088.7377929999998</v>
      </c>
      <c r="AC633">
        <v>19941.226559999999</v>
      </c>
      <c r="AE633">
        <v>2289.1062010000001</v>
      </c>
      <c r="AF633">
        <v>12603.077149999999</v>
      </c>
      <c r="AG633">
        <v>2807.5385740000002</v>
      </c>
      <c r="AH633">
        <v>17115.214840000001</v>
      </c>
      <c r="AI633">
        <v>2864.5686040000001</v>
      </c>
      <c r="AJ633">
        <v>15528.2832</v>
      </c>
      <c r="AK633">
        <v>7600.7333980000003</v>
      </c>
      <c r="AL633">
        <v>36091.136720000002</v>
      </c>
      <c r="AM633">
        <v>6076.8090819999998</v>
      </c>
      <c r="AN633">
        <v>8395.7070309999999</v>
      </c>
      <c r="AO633">
        <v>2746.0263669999999</v>
      </c>
      <c r="AP633">
        <v>12850.55762</v>
      </c>
      <c r="AQ633">
        <v>15351.139649999999</v>
      </c>
      <c r="AT633">
        <v>11543.872069999999</v>
      </c>
      <c r="AU633">
        <v>10739.200199999999</v>
      </c>
      <c r="AV633">
        <v>22404.119139999999</v>
      </c>
      <c r="AW633">
        <v>6836.9458009999998</v>
      </c>
      <c r="AX633">
        <v>7200.8344729999999</v>
      </c>
      <c r="AY633">
        <v>7785.5302730000003</v>
      </c>
      <c r="AZ633">
        <v>14264.077149999999</v>
      </c>
      <c r="BA633">
        <v>14072.72754</v>
      </c>
      <c r="BB633">
        <v>2836.366943</v>
      </c>
      <c r="BC633">
        <v>4621.3784180000002</v>
      </c>
      <c r="BD633">
        <v>4278.392578</v>
      </c>
      <c r="BE633">
        <v>13771.322270000001</v>
      </c>
      <c r="BF633">
        <v>4074.5383299999999</v>
      </c>
      <c r="BG633">
        <v>12131.543949999999</v>
      </c>
      <c r="BH633">
        <v>8636.9716800000006</v>
      </c>
      <c r="BI633">
        <v>9743.9472659999992</v>
      </c>
      <c r="BJ633">
        <v>10567.10547</v>
      </c>
      <c r="BK633">
        <v>20598.462889999999</v>
      </c>
      <c r="BL633">
        <v>8158.2495120000003</v>
      </c>
      <c r="BM633">
        <v>6875.0991210000002</v>
      </c>
      <c r="BN633">
        <v>11351.589840000001</v>
      </c>
      <c r="BO633">
        <v>6227.2700199999999</v>
      </c>
      <c r="BP633">
        <v>6640.2397460000002</v>
      </c>
      <c r="BQ633">
        <v>9832.328125</v>
      </c>
      <c r="BR633">
        <v>10984.45801</v>
      </c>
      <c r="BS633">
        <v>8063.2158200000003</v>
      </c>
      <c r="BT633">
        <v>36949.703130000002</v>
      </c>
      <c r="BU633">
        <v>9777.5107420000004</v>
      </c>
      <c r="BV633">
        <v>5443.3847660000001</v>
      </c>
      <c r="BW633">
        <v>12846.22363</v>
      </c>
      <c r="BX633">
        <v>25579.57617</v>
      </c>
      <c r="BY633">
        <v>31709.746090000001</v>
      </c>
      <c r="BZ633">
        <v>7950.0996089999999</v>
      </c>
      <c r="CA633">
        <v>16093.9043</v>
      </c>
      <c r="CB633">
        <v>27362.935549999998</v>
      </c>
      <c r="CC633">
        <v>8988.2998050000006</v>
      </c>
      <c r="CD633">
        <v>8417.6015630000002</v>
      </c>
      <c r="CE633">
        <v>13797.179690000001</v>
      </c>
      <c r="CF633">
        <v>3557.9882809999999</v>
      </c>
    </row>
    <row r="634" spans="1:84" x14ac:dyDescent="0.25">
      <c r="A634" s="2" t="s">
        <v>1510</v>
      </c>
      <c r="B634" s="2" t="s">
        <v>1511</v>
      </c>
      <c r="I634">
        <v>5074.65625</v>
      </c>
      <c r="W634">
        <v>4966.4941410000001</v>
      </c>
      <c r="AD634">
        <v>6676.1928710000002</v>
      </c>
      <c r="AF634">
        <v>4550.6948240000002</v>
      </c>
      <c r="AH634">
        <v>8230.4443360000005</v>
      </c>
      <c r="AI634">
        <v>8667.5351559999999</v>
      </c>
      <c r="AK634">
        <v>8107.4106449999999</v>
      </c>
      <c r="AR634">
        <v>5098.1694340000004</v>
      </c>
      <c r="AT634">
        <v>244.13957210000001</v>
      </c>
      <c r="AU634">
        <v>8157.8701170000004</v>
      </c>
      <c r="AY634">
        <v>780.86273189999997</v>
      </c>
      <c r="BE634">
        <v>12017.075199999999</v>
      </c>
      <c r="BG634">
        <v>8146.1816410000001</v>
      </c>
      <c r="BH634">
        <v>9883.5</v>
      </c>
      <c r="BI634">
        <v>7771.9409180000002</v>
      </c>
      <c r="BJ634">
        <v>59922.503909999999</v>
      </c>
      <c r="BM634">
        <v>5146.5698240000002</v>
      </c>
      <c r="BO634">
        <v>29792.904299999998</v>
      </c>
      <c r="BP634">
        <v>16011.846680000001</v>
      </c>
      <c r="BR634">
        <v>21625.410159999999</v>
      </c>
      <c r="BS634">
        <v>12287.89551</v>
      </c>
      <c r="BT634">
        <v>33416.589840000001</v>
      </c>
      <c r="BU634">
        <v>15001.70703</v>
      </c>
      <c r="BV634">
        <v>40603.398439999997</v>
      </c>
      <c r="BW634">
        <v>31114.234380000002</v>
      </c>
      <c r="BX634">
        <v>17824.765630000002</v>
      </c>
      <c r="BZ634">
        <v>5390.4252930000002</v>
      </c>
      <c r="CC634">
        <v>65006.90625</v>
      </c>
      <c r="CD634">
        <v>20113.099610000001</v>
      </c>
      <c r="CE634">
        <v>78741.257809999996</v>
      </c>
      <c r="CF634">
        <v>31670.806639999999</v>
      </c>
    </row>
    <row r="635" spans="1:84" x14ac:dyDescent="0.25">
      <c r="A635" s="2" t="s">
        <v>1086</v>
      </c>
      <c r="B635" s="2" t="s">
        <v>1087</v>
      </c>
      <c r="C635">
        <v>701563.875</v>
      </c>
      <c r="D635">
        <v>591704.0625</v>
      </c>
      <c r="E635">
        <v>501416.1875</v>
      </c>
      <c r="F635">
        <v>497218.53129999997</v>
      </c>
      <c r="G635">
        <v>1273189.25</v>
      </c>
      <c r="H635">
        <v>1184719.875</v>
      </c>
      <c r="I635">
        <v>454945.5</v>
      </c>
      <c r="J635">
        <v>425173.9375</v>
      </c>
      <c r="K635">
        <v>396315.8125</v>
      </c>
      <c r="L635">
        <v>282811.71879999997</v>
      </c>
      <c r="M635">
        <v>263041.5</v>
      </c>
      <c r="N635">
        <v>257971.92189999999</v>
      </c>
      <c r="O635">
        <v>540258</v>
      </c>
      <c r="P635">
        <v>336348.125</v>
      </c>
      <c r="Q635">
        <v>458515.5625</v>
      </c>
      <c r="R635">
        <v>991642.5</v>
      </c>
      <c r="S635">
        <v>571590.375</v>
      </c>
      <c r="T635">
        <v>705076.5625</v>
      </c>
      <c r="U635">
        <v>559964.375</v>
      </c>
      <c r="V635">
        <v>696005</v>
      </c>
      <c r="W635">
        <v>945699.25</v>
      </c>
      <c r="X635">
        <v>1051423.875</v>
      </c>
      <c r="Y635">
        <v>826987.0625</v>
      </c>
      <c r="Z635">
        <v>479783.28129999997</v>
      </c>
      <c r="AA635">
        <v>492962.375</v>
      </c>
      <c r="AB635">
        <v>540771.875</v>
      </c>
      <c r="AC635">
        <v>351150.28129999997</v>
      </c>
      <c r="AD635">
        <v>326302.3125</v>
      </c>
      <c r="AE635">
        <v>426498.03129999997</v>
      </c>
      <c r="AF635">
        <v>316568.15629999997</v>
      </c>
      <c r="AG635">
        <v>983473.9375</v>
      </c>
      <c r="AH635">
        <v>658935.625</v>
      </c>
      <c r="AI635">
        <v>594621.375</v>
      </c>
      <c r="AJ635">
        <v>1129611.125</v>
      </c>
      <c r="AK635">
        <v>602018.3125</v>
      </c>
      <c r="AL635">
        <v>1770758.125</v>
      </c>
      <c r="AM635">
        <v>911433</v>
      </c>
      <c r="AN635">
        <v>485038.90629999997</v>
      </c>
      <c r="AO635">
        <v>680068.1875</v>
      </c>
      <c r="AP635">
        <v>1164105.75</v>
      </c>
      <c r="AQ635">
        <v>1101236.625</v>
      </c>
      <c r="AR635">
        <v>882360.875</v>
      </c>
      <c r="AS635">
        <v>790553.8125</v>
      </c>
      <c r="AT635">
        <v>750433.0625</v>
      </c>
      <c r="AU635">
        <v>863678.625</v>
      </c>
      <c r="AV635">
        <v>1746327.25</v>
      </c>
      <c r="AW635">
        <v>325274.34379999997</v>
      </c>
      <c r="AX635">
        <v>613958.125</v>
      </c>
      <c r="AY635">
        <v>1297719.5</v>
      </c>
      <c r="AZ635">
        <v>1102541.625</v>
      </c>
      <c r="BA635">
        <v>887918.125</v>
      </c>
      <c r="BB635">
        <v>495461.15629999997</v>
      </c>
      <c r="BC635">
        <v>1225086.875</v>
      </c>
      <c r="BD635">
        <v>948905.0625</v>
      </c>
      <c r="BE635">
        <v>1217431.5</v>
      </c>
      <c r="BF635">
        <v>1043986.188</v>
      </c>
      <c r="BG635">
        <v>1808125.625</v>
      </c>
      <c r="BH635">
        <v>568038.3125</v>
      </c>
      <c r="BI635">
        <v>569302.5625</v>
      </c>
      <c r="BJ635">
        <v>855989.75</v>
      </c>
      <c r="BK635">
        <v>1156632.625</v>
      </c>
      <c r="BL635">
        <v>364364.21879999997</v>
      </c>
      <c r="BM635">
        <v>767489.75</v>
      </c>
      <c r="BN635">
        <v>795146.6875</v>
      </c>
      <c r="BO635">
        <v>739719.5625</v>
      </c>
      <c r="BP635">
        <v>444366.15629999997</v>
      </c>
      <c r="BQ635">
        <v>1725563.625</v>
      </c>
      <c r="BR635">
        <v>603519.6875</v>
      </c>
      <c r="BS635">
        <v>1099945.25</v>
      </c>
      <c r="BT635">
        <v>669939.875</v>
      </c>
      <c r="BU635">
        <v>514748.84379999997</v>
      </c>
      <c r="BV635">
        <v>623253.75</v>
      </c>
      <c r="BW635">
        <v>760644.5</v>
      </c>
      <c r="BX635">
        <v>611491.1875</v>
      </c>
      <c r="BY635">
        <v>591195.6875</v>
      </c>
      <c r="BZ635">
        <v>796537.5</v>
      </c>
      <c r="CA635">
        <v>474399.03129999997</v>
      </c>
      <c r="CB635">
        <v>680593.25</v>
      </c>
      <c r="CC635">
        <v>800603.25</v>
      </c>
      <c r="CD635">
        <v>741859.9375</v>
      </c>
      <c r="CE635">
        <v>1711611.5</v>
      </c>
      <c r="CF635">
        <v>593604.9375</v>
      </c>
    </row>
    <row r="636" spans="1:84" x14ac:dyDescent="0.25">
      <c r="A636" s="2" t="s">
        <v>1088</v>
      </c>
      <c r="B636" s="2" t="s">
        <v>1089</v>
      </c>
      <c r="C636">
        <v>16420.101559999999</v>
      </c>
      <c r="D636">
        <v>44688.363279999998</v>
      </c>
      <c r="E636">
        <v>21355.54883</v>
      </c>
      <c r="F636">
        <v>24559.744139999999</v>
      </c>
      <c r="G636">
        <v>48188.148439999997</v>
      </c>
      <c r="H636">
        <v>14748.162109999999</v>
      </c>
      <c r="I636">
        <v>17728.787110000001</v>
      </c>
      <c r="J636">
        <v>35493.15625</v>
      </c>
      <c r="K636">
        <v>25107.984380000002</v>
      </c>
      <c r="L636">
        <v>22018.279299999998</v>
      </c>
      <c r="M636">
        <v>22844.394530000001</v>
      </c>
      <c r="N636">
        <v>16428.046880000002</v>
      </c>
      <c r="O636">
        <v>45238.710939999997</v>
      </c>
      <c r="P636">
        <v>27402.933590000001</v>
      </c>
      <c r="Q636">
        <v>24816.10742</v>
      </c>
      <c r="R636">
        <v>14905.03809</v>
      </c>
      <c r="S636">
        <v>47216.050779999998</v>
      </c>
      <c r="T636">
        <v>49654.683590000001</v>
      </c>
      <c r="U636">
        <v>30481.533200000002</v>
      </c>
      <c r="V636">
        <v>16339.922850000001</v>
      </c>
      <c r="W636">
        <v>20321.527340000001</v>
      </c>
      <c r="X636">
        <v>44800.535159999999</v>
      </c>
      <c r="Y636">
        <v>24676.572270000001</v>
      </c>
      <c r="Z636">
        <v>50577.769529999998</v>
      </c>
      <c r="AA636">
        <v>18945.035159999999</v>
      </c>
      <c r="AB636">
        <v>17014.841799999998</v>
      </c>
      <c r="AC636">
        <v>11660.21191</v>
      </c>
      <c r="AD636">
        <v>20895.6875</v>
      </c>
      <c r="AE636">
        <v>18432.734380000002</v>
      </c>
      <c r="AF636">
        <v>12310.23242</v>
      </c>
      <c r="AG636">
        <v>12612.58301</v>
      </c>
      <c r="AH636">
        <v>7419.3901370000003</v>
      </c>
      <c r="AI636">
        <v>17351.726559999999</v>
      </c>
      <c r="AJ636">
        <v>32050.966799999998</v>
      </c>
      <c r="AK636">
        <v>11158.0332</v>
      </c>
      <c r="AL636">
        <v>43190.164060000003</v>
      </c>
      <c r="AM636">
        <v>23967.390630000002</v>
      </c>
      <c r="AN636">
        <v>15071.589840000001</v>
      </c>
      <c r="AO636">
        <v>32836.753909999999</v>
      </c>
      <c r="AP636">
        <v>35242.148439999997</v>
      </c>
      <c r="AQ636">
        <v>70787.546879999994</v>
      </c>
      <c r="AR636">
        <v>31725.29492</v>
      </c>
      <c r="AS636">
        <v>28004</v>
      </c>
      <c r="AT636">
        <v>20857.34375</v>
      </c>
      <c r="AU636">
        <v>20961.943360000001</v>
      </c>
      <c r="AV636">
        <v>36122.113279999998</v>
      </c>
      <c r="AW636">
        <v>26448.125</v>
      </c>
      <c r="AX636">
        <v>15630.128909999999</v>
      </c>
      <c r="AY636">
        <v>46984.617189999997</v>
      </c>
      <c r="AZ636">
        <v>20185.171880000002</v>
      </c>
      <c r="BA636">
        <v>21561.691409999999</v>
      </c>
      <c r="BB636">
        <v>27257.089840000001</v>
      </c>
      <c r="BC636">
        <v>56649.09375</v>
      </c>
      <c r="BD636">
        <v>50004.882810000003</v>
      </c>
      <c r="BE636">
        <v>30483.617190000001</v>
      </c>
      <c r="BF636">
        <v>15134.35059</v>
      </c>
    </row>
    <row r="637" spans="1:84" x14ac:dyDescent="0.25">
      <c r="A637" s="2" t="s">
        <v>1090</v>
      </c>
      <c r="B637" s="2" t="s">
        <v>1091</v>
      </c>
      <c r="C637">
        <v>4379.9296880000002</v>
      </c>
      <c r="D637">
        <v>2524.9338379999999</v>
      </c>
      <c r="E637">
        <v>3723.2844239999999</v>
      </c>
      <c r="F637">
        <v>7556.5815430000002</v>
      </c>
      <c r="G637">
        <v>5527.0815430000002</v>
      </c>
      <c r="H637">
        <v>4322.2778319999998</v>
      </c>
      <c r="I637">
        <v>4307.5874020000001</v>
      </c>
      <c r="J637">
        <v>19551.226559999999</v>
      </c>
      <c r="K637">
        <v>4309.0893550000001</v>
      </c>
      <c r="L637">
        <v>3868.0285640000002</v>
      </c>
      <c r="M637">
        <v>5217.5844729999999</v>
      </c>
      <c r="O637">
        <v>6087.0190430000002</v>
      </c>
      <c r="Q637">
        <v>5297.2387699999999</v>
      </c>
      <c r="R637">
        <v>4372.2045900000003</v>
      </c>
      <c r="S637">
        <v>7430.029297</v>
      </c>
      <c r="T637">
        <v>8639.6943360000005</v>
      </c>
      <c r="U637">
        <v>3598.2241210000002</v>
      </c>
      <c r="V637">
        <v>2606.811768</v>
      </c>
      <c r="W637">
        <v>4260.4912109999996</v>
      </c>
      <c r="X637">
        <v>3969.544922</v>
      </c>
      <c r="Y637">
        <v>5963.9648440000001</v>
      </c>
      <c r="Z637">
        <v>5465.1416019999997</v>
      </c>
      <c r="AA637">
        <v>4202.5737300000001</v>
      </c>
      <c r="AB637">
        <v>4201.357422</v>
      </c>
      <c r="AC637">
        <v>2171.8439939999998</v>
      </c>
      <c r="AD637">
        <v>4404.8496089999999</v>
      </c>
      <c r="AE637">
        <v>6686.4165039999998</v>
      </c>
      <c r="AF637">
        <v>4090.616211</v>
      </c>
      <c r="AG637">
        <v>6262.2651370000003</v>
      </c>
      <c r="AH637">
        <v>4930.5473629999997</v>
      </c>
      <c r="AI637">
        <v>3343.7666020000001</v>
      </c>
      <c r="AJ637">
        <v>7452.15625</v>
      </c>
      <c r="AK637">
        <v>2952.821289</v>
      </c>
      <c r="AL637">
        <v>4809.7460940000001</v>
      </c>
      <c r="AM637">
        <v>5149.7314450000003</v>
      </c>
      <c r="AN637">
        <v>6677.2529299999997</v>
      </c>
      <c r="AO637">
        <v>5897.6474609999996</v>
      </c>
      <c r="AP637">
        <v>6913.2319340000004</v>
      </c>
      <c r="AR637">
        <v>4861.8251950000003</v>
      </c>
      <c r="AS637">
        <v>6619.8056640000004</v>
      </c>
      <c r="AT637">
        <v>7690.9912109999996</v>
      </c>
      <c r="AU637">
        <v>6732.9135740000002</v>
      </c>
      <c r="AV637">
        <v>3920.794922</v>
      </c>
      <c r="AW637">
        <v>5283.7338870000003</v>
      </c>
      <c r="AX637">
        <v>7049.544922</v>
      </c>
      <c r="AY637">
        <v>4860.1059569999998</v>
      </c>
      <c r="AZ637">
        <v>6694.2758789999998</v>
      </c>
      <c r="BA637">
        <v>4988.4477539999998</v>
      </c>
      <c r="BB637">
        <v>5099.7695309999999</v>
      </c>
      <c r="BC637">
        <v>5950.421875</v>
      </c>
      <c r="BD637">
        <v>5013.1547849999997</v>
      </c>
      <c r="BE637">
        <v>9109.796875</v>
      </c>
      <c r="BF637">
        <v>1911.6217039999999</v>
      </c>
      <c r="BG637">
        <v>4607.0131840000004</v>
      </c>
      <c r="BH637">
        <v>4902.533203</v>
      </c>
      <c r="BI637">
        <v>8137.3588870000003</v>
      </c>
      <c r="BJ637">
        <v>3546.0595699999999</v>
      </c>
      <c r="BK637">
        <v>4219.6674800000001</v>
      </c>
      <c r="BL637">
        <v>4973.9433589999999</v>
      </c>
      <c r="BM637">
        <v>4684.3666990000002</v>
      </c>
      <c r="BN637">
        <v>4055.0727539999998</v>
      </c>
      <c r="BO637">
        <v>3391.382568</v>
      </c>
      <c r="BP637">
        <v>7637.4672849999997</v>
      </c>
      <c r="BQ637">
        <v>4011.111328</v>
      </c>
      <c r="BR637">
        <v>5867.7226559999999</v>
      </c>
      <c r="BS637">
        <v>1855.7657469999999</v>
      </c>
      <c r="BT637">
        <v>5051.640625</v>
      </c>
      <c r="BU637">
        <v>4474.3125</v>
      </c>
      <c r="BV637">
        <v>4990.3569340000004</v>
      </c>
      <c r="BW637">
        <v>5975.0981449999999</v>
      </c>
      <c r="BX637">
        <v>4815.3544920000004</v>
      </c>
      <c r="BY637">
        <v>5183.9599609999996</v>
      </c>
      <c r="BZ637">
        <v>4258.8994140000004</v>
      </c>
      <c r="CA637">
        <v>6391.0947269999997</v>
      </c>
      <c r="CB637">
        <v>5324.9204099999997</v>
      </c>
      <c r="CC637">
        <v>3652.4189449999999</v>
      </c>
      <c r="CD637">
        <v>5738.4995120000003</v>
      </c>
      <c r="CE637">
        <v>8291.2734380000002</v>
      </c>
      <c r="CF637">
        <v>4607.1621089999999</v>
      </c>
    </row>
    <row r="638" spans="1:84" x14ac:dyDescent="0.25">
      <c r="A638" s="2" t="s">
        <v>1092</v>
      </c>
      <c r="B638" s="2" t="s">
        <v>1093</v>
      </c>
      <c r="C638">
        <v>2012320.25</v>
      </c>
      <c r="D638">
        <v>1658433.25</v>
      </c>
      <c r="E638">
        <v>1991587.25</v>
      </c>
      <c r="F638">
        <v>1812950.875</v>
      </c>
      <c r="G638">
        <v>2056660.375</v>
      </c>
      <c r="H638">
        <v>1807489</v>
      </c>
      <c r="I638">
        <v>1449556.875</v>
      </c>
      <c r="J638">
        <v>1915046.375</v>
      </c>
      <c r="K638">
        <v>1517351.125</v>
      </c>
      <c r="L638">
        <v>1387354.375</v>
      </c>
      <c r="M638">
        <v>1661923</v>
      </c>
      <c r="N638">
        <v>2452238</v>
      </c>
      <c r="O638">
        <v>2099611</v>
      </c>
      <c r="P638">
        <v>1737560.625</v>
      </c>
      <c r="Q638">
        <v>1804357.375</v>
      </c>
      <c r="R638">
        <v>1792937.75</v>
      </c>
      <c r="S638">
        <v>1745928.875</v>
      </c>
      <c r="T638">
        <v>1778340.875</v>
      </c>
      <c r="U638">
        <v>1967058.375</v>
      </c>
      <c r="V638">
        <v>1714543.875</v>
      </c>
      <c r="W638">
        <v>1179652.625</v>
      </c>
      <c r="X638">
        <v>1710821.125</v>
      </c>
      <c r="Y638">
        <v>1975560.25</v>
      </c>
      <c r="Z638">
        <v>1351028.875</v>
      </c>
      <c r="AA638">
        <v>1548159.75</v>
      </c>
      <c r="AB638">
        <v>1369544.875</v>
      </c>
      <c r="AC638">
        <v>1541989.75</v>
      </c>
      <c r="AD638">
        <v>1420826.375</v>
      </c>
      <c r="AE638">
        <v>1390717.625</v>
      </c>
      <c r="AF638">
        <v>1320062.125</v>
      </c>
      <c r="AG638">
        <v>1958355.75</v>
      </c>
      <c r="AH638">
        <v>1949500.25</v>
      </c>
      <c r="AI638">
        <v>1313047.5</v>
      </c>
      <c r="AJ638">
        <v>1903627.375</v>
      </c>
      <c r="AK638">
        <v>1694961.375</v>
      </c>
      <c r="AL638">
        <v>2045513</v>
      </c>
      <c r="AM638">
        <v>1611456.125</v>
      </c>
      <c r="AN638">
        <v>1640927.125</v>
      </c>
      <c r="AO638">
        <v>1744921.125</v>
      </c>
      <c r="AP638">
        <v>1745051.125</v>
      </c>
      <c r="AQ638">
        <v>1985654</v>
      </c>
      <c r="AR638">
        <v>1890416.5</v>
      </c>
      <c r="AS638">
        <v>1860551.625</v>
      </c>
      <c r="AT638">
        <v>1879648.25</v>
      </c>
      <c r="AU638">
        <v>1914138.125</v>
      </c>
      <c r="AV638">
        <v>2226643.5</v>
      </c>
      <c r="AW638">
        <v>1996919</v>
      </c>
      <c r="AX638">
        <v>1573901.625</v>
      </c>
      <c r="AY638">
        <v>2021761.375</v>
      </c>
      <c r="AZ638">
        <v>1925138.625</v>
      </c>
      <c r="BA638">
        <v>2479740</v>
      </c>
      <c r="BB638">
        <v>1848041.375</v>
      </c>
      <c r="BC638">
        <v>1765674.75</v>
      </c>
      <c r="BD638">
        <v>2032160.375</v>
      </c>
      <c r="BE638">
        <v>1491827.125</v>
      </c>
      <c r="BF638">
        <v>1619605.5</v>
      </c>
      <c r="BG638">
        <v>1785137.25</v>
      </c>
      <c r="BH638">
        <v>1708312.375</v>
      </c>
      <c r="BI638">
        <v>1415062.875</v>
      </c>
      <c r="BJ638">
        <v>1146130.625</v>
      </c>
      <c r="BK638">
        <v>1487159.5</v>
      </c>
      <c r="BL638">
        <v>1856489.125</v>
      </c>
      <c r="BM638">
        <v>1149848.875</v>
      </c>
      <c r="BN638">
        <v>1407290.875</v>
      </c>
      <c r="BO638">
        <v>1859623.5</v>
      </c>
      <c r="BP638">
        <v>1647253.125</v>
      </c>
      <c r="BQ638">
        <v>1731790.625</v>
      </c>
      <c r="BR638">
        <v>1658529.125</v>
      </c>
      <c r="BS638">
        <v>1831377.875</v>
      </c>
      <c r="BT638">
        <v>1431933.125</v>
      </c>
      <c r="BU638">
        <v>1713034.625</v>
      </c>
      <c r="BV638">
        <v>1517838.375</v>
      </c>
      <c r="BW638">
        <v>1837046.25</v>
      </c>
      <c r="BX638">
        <v>1650488.625</v>
      </c>
      <c r="BY638">
        <v>1810676.25</v>
      </c>
      <c r="BZ638">
        <v>1543523.625</v>
      </c>
      <c r="CA638">
        <v>1453854.75</v>
      </c>
      <c r="CB638">
        <v>2073411.75</v>
      </c>
      <c r="CC638">
        <v>1794124.125</v>
      </c>
      <c r="CD638">
        <v>1283025.75</v>
      </c>
      <c r="CE638">
        <v>1520081.5</v>
      </c>
      <c r="CF638">
        <v>1626374.5</v>
      </c>
    </row>
    <row r="639" spans="1:84" x14ac:dyDescent="0.25">
      <c r="B639" s="2" t="s">
        <v>1512</v>
      </c>
      <c r="D639">
        <v>50439.507810000003</v>
      </c>
      <c r="H639">
        <v>34511.433590000001</v>
      </c>
      <c r="I639">
        <v>2332.213135</v>
      </c>
      <c r="S639">
        <v>2026.3498540000001</v>
      </c>
      <c r="AK639">
        <v>810.99011229999996</v>
      </c>
      <c r="AL639">
        <v>48651.535159999999</v>
      </c>
      <c r="AV639">
        <v>46201.015630000002</v>
      </c>
      <c r="AW639">
        <v>24497.271479999999</v>
      </c>
      <c r="BC639">
        <v>67986.257809999996</v>
      </c>
      <c r="BJ639">
        <v>5619.3520509999998</v>
      </c>
      <c r="BM639">
        <v>43401.625</v>
      </c>
      <c r="BN639">
        <v>2619.4104000000002</v>
      </c>
      <c r="BT639">
        <v>87232.648440000004</v>
      </c>
      <c r="BU639">
        <v>27669.57617</v>
      </c>
      <c r="BV639">
        <v>1035.533447</v>
      </c>
      <c r="BX639">
        <v>16269.775390000001</v>
      </c>
      <c r="BY639">
        <v>49932.175779999998</v>
      </c>
      <c r="BZ639">
        <v>51893.410159999999</v>
      </c>
      <c r="CA639">
        <v>52592.121090000001</v>
      </c>
      <c r="CB639">
        <v>99163.117190000004</v>
      </c>
      <c r="CD639">
        <v>37697.523439999997</v>
      </c>
      <c r="CE639">
        <v>56663.671880000002</v>
      </c>
    </row>
    <row r="640" spans="1:84" x14ac:dyDescent="0.25">
      <c r="A640" s="2" t="s">
        <v>1513</v>
      </c>
      <c r="B640" s="2" t="s">
        <v>1514</v>
      </c>
      <c r="D640">
        <v>157838.3125</v>
      </c>
      <c r="H640">
        <v>7560.1435549999997</v>
      </c>
      <c r="I640">
        <v>23945.974610000001</v>
      </c>
      <c r="O640">
        <v>303879.90629999997</v>
      </c>
      <c r="P640">
        <v>1171155.875</v>
      </c>
      <c r="S640">
        <v>57879.25</v>
      </c>
      <c r="AA640">
        <v>75574.125</v>
      </c>
      <c r="AB640">
        <v>63573.695310000003</v>
      </c>
      <c r="AF640">
        <v>1302546.625</v>
      </c>
      <c r="AH640">
        <v>112307.3438</v>
      </c>
      <c r="AJ640">
        <v>69911.695309999996</v>
      </c>
      <c r="AM640">
        <v>7391.1303710000002</v>
      </c>
      <c r="AN640">
        <v>1535.970337</v>
      </c>
      <c r="AU640">
        <v>167815.45310000001</v>
      </c>
      <c r="AV640">
        <v>1140.6586910000001</v>
      </c>
      <c r="AX640">
        <v>123608.96090000001</v>
      </c>
      <c r="AZ640">
        <v>172799.9375</v>
      </c>
      <c r="BB640">
        <v>3445.1491700000001</v>
      </c>
      <c r="BC640">
        <v>1543.4727780000001</v>
      </c>
      <c r="BE640">
        <v>2938.8640140000002</v>
      </c>
      <c r="BG640">
        <v>1736.3603519999999</v>
      </c>
      <c r="BH640">
        <v>5379.8432620000003</v>
      </c>
      <c r="BI640">
        <v>493992.78129999997</v>
      </c>
      <c r="BJ640">
        <v>430084.875</v>
      </c>
      <c r="BM640">
        <v>8720.4228519999997</v>
      </c>
      <c r="BO640">
        <v>343395.03129999997</v>
      </c>
      <c r="BP640">
        <v>3299.8376459999999</v>
      </c>
      <c r="BQ640">
        <v>230341.6875</v>
      </c>
      <c r="BR640">
        <v>4857.7666019999997</v>
      </c>
      <c r="BS640">
        <v>3138.8845209999999</v>
      </c>
      <c r="BT640">
        <v>6437.3466799999997</v>
      </c>
      <c r="BU640">
        <v>4837.7670900000003</v>
      </c>
      <c r="BV640">
        <v>6263.9492190000001</v>
      </c>
      <c r="BW640">
        <v>6470.5161129999997</v>
      </c>
      <c r="BX640">
        <v>4664.6962890000004</v>
      </c>
      <c r="BZ640">
        <v>1837.997803</v>
      </c>
      <c r="CA640">
        <v>1025.5802000000001</v>
      </c>
      <c r="CC640">
        <v>339984.1875</v>
      </c>
      <c r="CD640">
        <v>5060.1210940000001</v>
      </c>
      <c r="CE640">
        <v>368055.40629999997</v>
      </c>
      <c r="CF640">
        <v>386703.53129999997</v>
      </c>
    </row>
    <row r="641" spans="1:84" x14ac:dyDescent="0.25">
      <c r="A641" s="2" t="s">
        <v>1094</v>
      </c>
      <c r="B641" s="2" t="s">
        <v>1095</v>
      </c>
      <c r="C641">
        <v>10788.025390000001</v>
      </c>
      <c r="D641">
        <v>11631.56445</v>
      </c>
      <c r="E641">
        <v>15183.05176</v>
      </c>
      <c r="F641">
        <v>6833.6401370000003</v>
      </c>
      <c r="G641">
        <v>10947.42871</v>
      </c>
      <c r="H641">
        <v>8119.8486329999996</v>
      </c>
      <c r="I641">
        <v>7870.9931640000004</v>
      </c>
      <c r="J641">
        <v>7598.7568359999996</v>
      </c>
      <c r="K641">
        <v>12668.092769999999</v>
      </c>
      <c r="L641">
        <v>9688.8955079999996</v>
      </c>
      <c r="M641">
        <v>9448.2705079999996</v>
      </c>
      <c r="N641">
        <v>10339.74316</v>
      </c>
      <c r="O641">
        <v>9778.8720699999994</v>
      </c>
      <c r="P641">
        <v>10674.65625</v>
      </c>
      <c r="Q641">
        <v>7204.3183589999999</v>
      </c>
      <c r="R641">
        <v>8704.6103519999997</v>
      </c>
      <c r="S641">
        <v>7353.3759769999997</v>
      </c>
      <c r="T641">
        <v>18936.453130000002</v>
      </c>
      <c r="U641">
        <v>14742.26074</v>
      </c>
      <c r="V641">
        <v>10864.66699</v>
      </c>
      <c r="W641">
        <v>7072.9560549999997</v>
      </c>
      <c r="X641">
        <v>12701.3125</v>
      </c>
      <c r="Y641">
        <v>13960.30371</v>
      </c>
      <c r="Z641">
        <v>6507.1831050000001</v>
      </c>
      <c r="AA641">
        <v>11985.164059999999</v>
      </c>
      <c r="AB641">
        <v>6942.8764650000003</v>
      </c>
      <c r="AC641">
        <v>9890.0800780000009</v>
      </c>
      <c r="AD641">
        <v>6117.4282229999999</v>
      </c>
      <c r="AE641">
        <v>5599.9262699999999</v>
      </c>
      <c r="AF641">
        <v>5611.1118159999996</v>
      </c>
      <c r="AG641">
        <v>6357.3725590000004</v>
      </c>
      <c r="AH641">
        <v>5779.8017579999996</v>
      </c>
      <c r="AI641">
        <v>4739.376953</v>
      </c>
      <c r="AJ641">
        <v>5019.857422</v>
      </c>
      <c r="AK641">
        <v>7489.5083009999998</v>
      </c>
      <c r="AL641">
        <v>5036.0341799999997</v>
      </c>
      <c r="AM641">
        <v>5366.1132809999999</v>
      </c>
      <c r="AN641">
        <v>5992.517578</v>
      </c>
      <c r="AO641">
        <v>5450.6445309999999</v>
      </c>
      <c r="AP641">
        <v>6802.2568359999996</v>
      </c>
      <c r="AQ641">
        <v>10127.32617</v>
      </c>
      <c r="AR641">
        <v>6866.1572269999997</v>
      </c>
      <c r="AS641">
        <v>7157.0820309999999</v>
      </c>
      <c r="AT641">
        <v>5516.7749020000001</v>
      </c>
      <c r="AU641">
        <v>7028.8310549999997</v>
      </c>
      <c r="AV641">
        <v>6173.7626950000003</v>
      </c>
      <c r="AW641">
        <v>8048.5668949999999</v>
      </c>
      <c r="AX641">
        <v>6456.6831050000001</v>
      </c>
      <c r="AY641">
        <v>5253.4941410000001</v>
      </c>
      <c r="AZ641">
        <v>7393.2387699999999</v>
      </c>
      <c r="BA641">
        <v>7713.1953130000002</v>
      </c>
      <c r="BB641">
        <v>7003.3378910000001</v>
      </c>
      <c r="BC641">
        <v>8720.390625</v>
      </c>
      <c r="BD641">
        <v>9008.9960940000001</v>
      </c>
      <c r="BE641">
        <v>5692.7509769999997</v>
      </c>
      <c r="BF641">
        <v>7214.296875</v>
      </c>
      <c r="BG641">
        <v>7352.0092770000001</v>
      </c>
      <c r="BH641">
        <v>7435.2192379999997</v>
      </c>
      <c r="BI641">
        <v>6849.4746089999999</v>
      </c>
      <c r="BJ641">
        <v>4675.6494140000004</v>
      </c>
      <c r="BK641">
        <v>6906.3403319999998</v>
      </c>
      <c r="BL641">
        <v>12204.856449999999</v>
      </c>
      <c r="BM641">
        <v>6397.2954099999997</v>
      </c>
      <c r="BN641">
        <v>6887.8520509999998</v>
      </c>
      <c r="BO641">
        <v>8080.1850590000004</v>
      </c>
      <c r="BP641">
        <v>6623.0576170000004</v>
      </c>
      <c r="BQ641">
        <v>6111.359375</v>
      </c>
      <c r="BR641">
        <v>6452.21875</v>
      </c>
      <c r="BS641">
        <v>7777.1596680000002</v>
      </c>
      <c r="BT641">
        <v>7215.5004879999997</v>
      </c>
      <c r="BU641">
        <v>6541.6640630000002</v>
      </c>
      <c r="BV641">
        <v>6177.6030270000001</v>
      </c>
      <c r="BW641">
        <v>5596.8540039999998</v>
      </c>
      <c r="BX641">
        <v>6307.0063479999999</v>
      </c>
      <c r="BY641">
        <v>10865.08301</v>
      </c>
      <c r="BZ641">
        <v>5467.8242190000001</v>
      </c>
      <c r="CA641">
        <v>5999.1274409999996</v>
      </c>
      <c r="CB641">
        <v>7776.1723629999997</v>
      </c>
      <c r="CC641">
        <v>6939.3671880000002</v>
      </c>
      <c r="CD641">
        <v>6197.4155270000001</v>
      </c>
      <c r="CE641">
        <v>7865.4462890000004</v>
      </c>
      <c r="CF641">
        <v>6174.8359380000002</v>
      </c>
    </row>
    <row r="642" spans="1:84" x14ac:dyDescent="0.25">
      <c r="A642" s="2" t="s">
        <v>1096</v>
      </c>
      <c r="B642" s="2" t="s">
        <v>1097</v>
      </c>
      <c r="C642">
        <v>1582471.75</v>
      </c>
      <c r="D642">
        <v>1690392.25</v>
      </c>
      <c r="E642">
        <v>1506327.25</v>
      </c>
      <c r="F642">
        <v>1403711.75</v>
      </c>
      <c r="G642">
        <v>2897526.5</v>
      </c>
      <c r="H642">
        <v>1882078.75</v>
      </c>
      <c r="I642">
        <v>1035095.313</v>
      </c>
      <c r="J642">
        <v>1755956.125</v>
      </c>
      <c r="K642">
        <v>3016454.75</v>
      </c>
      <c r="L642">
        <v>2413978.5</v>
      </c>
      <c r="M642">
        <v>2388917.25</v>
      </c>
      <c r="N642">
        <v>3680604.5</v>
      </c>
      <c r="O642">
        <v>1020668.125</v>
      </c>
      <c r="P642">
        <v>1414269.125</v>
      </c>
      <c r="Q642">
        <v>844250.1875</v>
      </c>
      <c r="R642">
        <v>1207504.375</v>
      </c>
      <c r="S642">
        <v>1088000.25</v>
      </c>
      <c r="T642">
        <v>4275987.5</v>
      </c>
      <c r="U642">
        <v>4081529.75</v>
      </c>
      <c r="V642">
        <v>7892382</v>
      </c>
      <c r="W642">
        <v>1831660.125</v>
      </c>
      <c r="X642">
        <v>3831193.5</v>
      </c>
      <c r="Y642">
        <v>2051987.375</v>
      </c>
      <c r="Z642">
        <v>1598780.625</v>
      </c>
      <c r="AA642">
        <v>2415520</v>
      </c>
      <c r="AB642">
        <v>1935825.625</v>
      </c>
      <c r="AC642">
        <v>6834652.5</v>
      </c>
      <c r="AD642">
        <v>888849.4375</v>
      </c>
      <c r="AE642">
        <v>946025.875</v>
      </c>
      <c r="AF642">
        <v>768463.0625</v>
      </c>
      <c r="AG642">
        <v>1322796</v>
      </c>
      <c r="AH642">
        <v>952516.0625</v>
      </c>
      <c r="AI642">
        <v>512710.46879999997</v>
      </c>
      <c r="AJ642">
        <v>912567.8125</v>
      </c>
      <c r="AK642">
        <v>723782.375</v>
      </c>
      <c r="AL642">
        <v>655846.125</v>
      </c>
      <c r="AM642">
        <v>1212673.375</v>
      </c>
      <c r="AN642">
        <v>1564235.5</v>
      </c>
      <c r="AO642">
        <v>910483.125</v>
      </c>
      <c r="AP642">
        <v>1068131.125</v>
      </c>
      <c r="AQ642">
        <v>774433.9375</v>
      </c>
      <c r="AR642">
        <v>1495203.75</v>
      </c>
      <c r="AS642">
        <v>576323.125</v>
      </c>
      <c r="AT642">
        <v>630280.8125</v>
      </c>
      <c r="AU642">
        <v>714655.9375</v>
      </c>
      <c r="AV642">
        <v>978347.25</v>
      </c>
      <c r="AW642">
        <v>908769.4375</v>
      </c>
      <c r="AX642">
        <v>1352352.75</v>
      </c>
      <c r="AY642">
        <v>675940.4375</v>
      </c>
      <c r="AZ642">
        <v>360358.15629999997</v>
      </c>
      <c r="BA642">
        <v>2058924.625</v>
      </c>
      <c r="BB642">
        <v>1001294.313</v>
      </c>
      <c r="BC642">
        <v>808182.9375</v>
      </c>
      <c r="BD642">
        <v>926588.8125</v>
      </c>
      <c r="BE642">
        <v>620964.625</v>
      </c>
      <c r="BF642">
        <v>677468.0625</v>
      </c>
      <c r="BG642">
        <v>1238801</v>
      </c>
      <c r="BH642">
        <v>1745009.625</v>
      </c>
      <c r="BI642">
        <v>2601327</v>
      </c>
      <c r="BJ642">
        <v>748397.3125</v>
      </c>
      <c r="BK642">
        <v>912457</v>
      </c>
      <c r="BL642">
        <v>2799633</v>
      </c>
      <c r="BM642">
        <v>1076247.375</v>
      </c>
      <c r="BN642">
        <v>731611.0625</v>
      </c>
      <c r="BO642">
        <v>1075609</v>
      </c>
      <c r="BP642">
        <v>1288057.5</v>
      </c>
      <c r="BQ642">
        <v>1148800.25</v>
      </c>
      <c r="BR642">
        <v>1099710.75</v>
      </c>
      <c r="BS642">
        <v>1289381</v>
      </c>
      <c r="BT642">
        <v>904928.5</v>
      </c>
      <c r="BU642">
        <v>926780.3125</v>
      </c>
      <c r="BV642">
        <v>1228650.5</v>
      </c>
      <c r="BW642">
        <v>1278613.75</v>
      </c>
      <c r="BX642">
        <v>998865.1875</v>
      </c>
      <c r="BY642">
        <v>2671583.75</v>
      </c>
      <c r="BZ642">
        <v>997899.4375</v>
      </c>
      <c r="CA642">
        <v>1118238.625</v>
      </c>
      <c r="CB642">
        <v>855914.8125</v>
      </c>
      <c r="CC642">
        <v>919590.5625</v>
      </c>
      <c r="CD642">
        <v>780683.75</v>
      </c>
      <c r="CE642">
        <v>927050.5</v>
      </c>
      <c r="CF642">
        <v>1070104.125</v>
      </c>
    </row>
    <row r="643" spans="1:84" x14ac:dyDescent="0.25">
      <c r="A643" s="2" t="s">
        <v>1098</v>
      </c>
      <c r="B643" s="2" t="s">
        <v>1099</v>
      </c>
      <c r="C643">
        <v>25187.433590000001</v>
      </c>
      <c r="D643">
        <v>38787.253909999999</v>
      </c>
      <c r="E643">
        <v>22507.558590000001</v>
      </c>
      <c r="F643">
        <v>35522.945310000003</v>
      </c>
      <c r="G643">
        <v>32663.150389999999</v>
      </c>
      <c r="H643">
        <v>30582.458979999999</v>
      </c>
      <c r="I643">
        <v>17893.421880000002</v>
      </c>
      <c r="J643">
        <v>47271.945310000003</v>
      </c>
      <c r="K643">
        <v>18370.785159999999</v>
      </c>
      <c r="L643">
        <v>25720.867190000001</v>
      </c>
      <c r="M643">
        <v>33595.472659999999</v>
      </c>
      <c r="N643">
        <v>16981.220700000002</v>
      </c>
      <c r="O643">
        <v>26002.304690000001</v>
      </c>
      <c r="Q643">
        <v>37482.429689999997</v>
      </c>
      <c r="R643">
        <v>20281.75</v>
      </c>
      <c r="S643">
        <v>25408.082030000001</v>
      </c>
      <c r="U643">
        <v>18721.54883</v>
      </c>
      <c r="V643">
        <v>29033.886719999999</v>
      </c>
      <c r="W643">
        <v>15137.03613</v>
      </c>
      <c r="X643">
        <v>21695.707030000001</v>
      </c>
      <c r="Y643">
        <v>20023.71875</v>
      </c>
      <c r="Z643">
        <v>23314.876950000002</v>
      </c>
      <c r="AA643">
        <v>32484.355469999999</v>
      </c>
      <c r="AB643">
        <v>34610.152340000001</v>
      </c>
      <c r="AC643">
        <v>20673.181639999999</v>
      </c>
      <c r="AD643">
        <v>17013.953130000002</v>
      </c>
      <c r="AE643">
        <v>14331.960940000001</v>
      </c>
      <c r="AF643">
        <v>14765.80176</v>
      </c>
      <c r="AG643">
        <v>14142.837890000001</v>
      </c>
      <c r="AH643">
        <v>9167.9619139999995</v>
      </c>
      <c r="AI643">
        <v>17147.90625</v>
      </c>
      <c r="AJ643">
        <v>13220.10254</v>
      </c>
      <c r="AK643">
        <v>20609.068360000001</v>
      </c>
      <c r="AL643">
        <v>19015.457030000001</v>
      </c>
      <c r="AM643">
        <v>19118.507809999999</v>
      </c>
      <c r="AN643">
        <v>26725.902340000001</v>
      </c>
      <c r="AO643">
        <v>21863.435549999998</v>
      </c>
      <c r="AP643">
        <v>15294.43066</v>
      </c>
      <c r="AQ643">
        <v>11020.816409999999</v>
      </c>
      <c r="AR643">
        <v>14472.837890000001</v>
      </c>
      <c r="AS643">
        <v>26157.76758</v>
      </c>
      <c r="AT643">
        <v>9859.0322269999997</v>
      </c>
      <c r="AU643">
        <v>16857.644530000001</v>
      </c>
      <c r="AV643">
        <v>14169.2832</v>
      </c>
      <c r="AW643">
        <v>2089.6782229999999</v>
      </c>
      <c r="AX643">
        <v>23266.025389999999</v>
      </c>
      <c r="AY643">
        <v>14914.924800000001</v>
      </c>
      <c r="AZ643">
        <v>12231.450199999999</v>
      </c>
      <c r="BA643">
        <v>13071.70313</v>
      </c>
      <c r="BB643">
        <v>19492.505860000001</v>
      </c>
      <c r="BC643">
        <v>8748.3125</v>
      </c>
      <c r="BD643">
        <v>13587.264649999999</v>
      </c>
      <c r="BE643">
        <v>13976.1543</v>
      </c>
      <c r="BF643">
        <v>16488.037110000001</v>
      </c>
      <c r="BG643">
        <v>18660.324219999999</v>
      </c>
      <c r="BH643">
        <v>10274.3418</v>
      </c>
      <c r="BI643">
        <v>23889.152340000001</v>
      </c>
      <c r="BJ643">
        <v>12838.98438</v>
      </c>
      <c r="BK643">
        <v>25675.880860000001</v>
      </c>
      <c r="BL643">
        <v>18023.628909999999</v>
      </c>
      <c r="BM643">
        <v>16092.10254</v>
      </c>
      <c r="BN643">
        <v>12633.47363</v>
      </c>
      <c r="BO643">
        <v>12271.23047</v>
      </c>
      <c r="BP643">
        <v>27132.648440000001</v>
      </c>
      <c r="BQ643">
        <v>14821.992190000001</v>
      </c>
      <c r="BR643">
        <v>17339.121090000001</v>
      </c>
      <c r="BS643">
        <v>24617.349610000001</v>
      </c>
      <c r="BT643">
        <v>18000.722659999999</v>
      </c>
      <c r="BV643">
        <v>10764.19629</v>
      </c>
      <c r="BW643">
        <v>10995.68066</v>
      </c>
      <c r="BX643">
        <v>16898.072270000001</v>
      </c>
      <c r="BY643">
        <v>20602.755860000001</v>
      </c>
      <c r="BZ643">
        <v>12673.612300000001</v>
      </c>
      <c r="CA643">
        <v>19854.652340000001</v>
      </c>
      <c r="CB643">
        <v>12514.552729999999</v>
      </c>
      <c r="CC643">
        <v>18011.103520000001</v>
      </c>
      <c r="CD643">
        <v>19946.429690000001</v>
      </c>
      <c r="CE643">
        <v>14089.353520000001</v>
      </c>
      <c r="CF643">
        <v>20371</v>
      </c>
    </row>
    <row r="644" spans="1:84" x14ac:dyDescent="0.25">
      <c r="A644" s="2" t="s">
        <v>1100</v>
      </c>
      <c r="B644" s="2" t="s">
        <v>1101</v>
      </c>
      <c r="C644">
        <v>3883.7585450000001</v>
      </c>
      <c r="D644">
        <v>9083.7441409999992</v>
      </c>
      <c r="G644">
        <v>8443.9248050000006</v>
      </c>
      <c r="H644">
        <v>6200.7368159999996</v>
      </c>
      <c r="I644">
        <v>16864.166020000001</v>
      </c>
      <c r="K644">
        <v>6062.361328</v>
      </c>
      <c r="L644">
        <v>6297.486328</v>
      </c>
      <c r="M644">
        <v>9154.7617190000001</v>
      </c>
      <c r="N644">
        <v>8037.1152339999999</v>
      </c>
      <c r="O644">
        <v>9883.90625</v>
      </c>
      <c r="P644">
        <v>16652.314450000002</v>
      </c>
      <c r="Q644">
        <v>13192.874019999999</v>
      </c>
      <c r="R644">
        <v>6806.1914059999999</v>
      </c>
      <c r="S644">
        <v>12005.08496</v>
      </c>
      <c r="T644">
        <v>3959.7619629999999</v>
      </c>
      <c r="V644">
        <v>8272.0576170000004</v>
      </c>
      <c r="W644">
        <v>9733.1757809999999</v>
      </c>
      <c r="X644">
        <v>7012.5</v>
      </c>
      <c r="Y644">
        <v>5902.2910160000001</v>
      </c>
      <c r="Z644">
        <v>6801.7783200000003</v>
      </c>
      <c r="AA644">
        <v>5557.7416990000002</v>
      </c>
      <c r="AB644">
        <v>7157.1147460000002</v>
      </c>
      <c r="AE644">
        <v>6063.4414059999999</v>
      </c>
      <c r="AF644">
        <v>7854.0571289999998</v>
      </c>
      <c r="AI644">
        <v>5849.2744140000004</v>
      </c>
      <c r="AK644">
        <v>9923.3203130000002</v>
      </c>
      <c r="AL644">
        <v>12019.54004</v>
      </c>
      <c r="AM644">
        <v>9887.0566409999992</v>
      </c>
      <c r="AN644">
        <v>10603.902340000001</v>
      </c>
      <c r="AR644">
        <v>6466.0991210000002</v>
      </c>
      <c r="AS644">
        <v>8268.4628909999992</v>
      </c>
      <c r="AT644">
        <v>8260.4423829999996</v>
      </c>
      <c r="AU644">
        <v>9446.2548829999996</v>
      </c>
      <c r="AW644">
        <v>7798.6728519999997</v>
      </c>
      <c r="AX644">
        <v>7355.8310549999997</v>
      </c>
      <c r="AY644">
        <v>7685.7563479999999</v>
      </c>
      <c r="AZ644">
        <v>10749.231449999999</v>
      </c>
      <c r="BA644">
        <v>9648.0195309999999</v>
      </c>
      <c r="BB644">
        <v>10036.535159999999</v>
      </c>
      <c r="BC644">
        <v>8156.1933589999999</v>
      </c>
      <c r="BE644">
        <v>8353.3369139999995</v>
      </c>
      <c r="BF644">
        <v>12371.581050000001</v>
      </c>
      <c r="BG644">
        <v>16566.066409999999</v>
      </c>
      <c r="BH644">
        <v>17136.285159999999</v>
      </c>
      <c r="BI644">
        <v>10308.99805</v>
      </c>
      <c r="BJ644">
        <v>8555.7636719999991</v>
      </c>
      <c r="BK644">
        <v>20264.755860000001</v>
      </c>
      <c r="BL644">
        <v>10838.063480000001</v>
      </c>
      <c r="BM644">
        <v>9649.7177730000003</v>
      </c>
      <c r="BN644">
        <v>12109.39941</v>
      </c>
      <c r="BO644">
        <v>9646.2441409999992</v>
      </c>
      <c r="BP644">
        <v>10300.51563</v>
      </c>
      <c r="BQ644">
        <v>9830.7265630000002</v>
      </c>
      <c r="BR644">
        <v>8575.4746090000008</v>
      </c>
      <c r="BS644">
        <v>12938.032230000001</v>
      </c>
      <c r="BT644">
        <v>8087.7080079999996</v>
      </c>
      <c r="BU644">
        <v>9103.3769530000009</v>
      </c>
      <c r="BW644">
        <v>10753.06055</v>
      </c>
      <c r="BX644">
        <v>6459.5537109999996</v>
      </c>
      <c r="BY644">
        <v>7259.2421880000002</v>
      </c>
      <c r="BZ644">
        <v>12022.45508</v>
      </c>
      <c r="CA644">
        <v>9036.0146480000003</v>
      </c>
      <c r="CB644">
        <v>22758.26758</v>
      </c>
      <c r="CC644">
        <v>6852.5585940000001</v>
      </c>
      <c r="CD644">
        <v>7767.6162109999996</v>
      </c>
      <c r="CE644">
        <v>10858.14453</v>
      </c>
      <c r="CF644">
        <v>9562.4765630000002</v>
      </c>
    </row>
    <row r="645" spans="1:84" x14ac:dyDescent="0.25">
      <c r="A645" s="2" t="s">
        <v>1102</v>
      </c>
      <c r="B645" s="2" t="s">
        <v>1103</v>
      </c>
      <c r="C645">
        <v>107895.5</v>
      </c>
      <c r="D645">
        <v>110775.9844</v>
      </c>
      <c r="E645">
        <v>83580.898440000004</v>
      </c>
      <c r="F645">
        <v>96894.273440000004</v>
      </c>
      <c r="G645">
        <v>102167.88280000001</v>
      </c>
      <c r="H645">
        <v>122764.05469999999</v>
      </c>
      <c r="I645">
        <v>76024.476559999996</v>
      </c>
      <c r="J645">
        <v>78598.460940000004</v>
      </c>
      <c r="K645">
        <v>87004.617190000004</v>
      </c>
      <c r="L645">
        <v>105450.85159999999</v>
      </c>
      <c r="M645">
        <v>98804.1875</v>
      </c>
      <c r="N645">
        <v>103646.22659999999</v>
      </c>
      <c r="O645">
        <v>105866.4375</v>
      </c>
      <c r="P645">
        <v>74157.4375</v>
      </c>
      <c r="Q645">
        <v>119198.57030000001</v>
      </c>
      <c r="R645">
        <v>102351.7969</v>
      </c>
      <c r="S645">
        <v>104591.0156</v>
      </c>
      <c r="T645">
        <v>93725.617190000004</v>
      </c>
      <c r="U645">
        <v>95216.734379999994</v>
      </c>
      <c r="V645">
        <v>132690.9063</v>
      </c>
      <c r="W645">
        <v>96570.453129999994</v>
      </c>
      <c r="X645">
        <v>105382.05469999999</v>
      </c>
      <c r="Y645">
        <v>120419.03909999999</v>
      </c>
      <c r="Z645">
        <v>87512.367190000004</v>
      </c>
      <c r="AA645">
        <v>111557.49219999999</v>
      </c>
      <c r="AB645">
        <v>111866.17969999999</v>
      </c>
      <c r="AC645">
        <v>89736.773440000004</v>
      </c>
      <c r="AD645">
        <v>82299.367190000004</v>
      </c>
      <c r="AE645">
        <v>87717.296879999994</v>
      </c>
      <c r="AF645">
        <v>80548.765629999994</v>
      </c>
      <c r="AG645">
        <v>82109.992190000004</v>
      </c>
      <c r="AH645">
        <v>85705.335940000004</v>
      </c>
      <c r="AI645">
        <v>97630.054690000004</v>
      </c>
      <c r="AJ645">
        <v>83356.757809999996</v>
      </c>
      <c r="AK645">
        <v>85993.46875</v>
      </c>
      <c r="AL645">
        <v>93486.03125</v>
      </c>
      <c r="AM645">
        <v>123657.0938</v>
      </c>
      <c r="AN645">
        <v>84363.84375</v>
      </c>
      <c r="AO645">
        <v>67288.953129999994</v>
      </c>
      <c r="AP645">
        <v>85183.859379999994</v>
      </c>
      <c r="AQ645">
        <v>75863.59375</v>
      </c>
      <c r="AR645">
        <v>77482.789059999996</v>
      </c>
      <c r="AS645">
        <v>106867.71090000001</v>
      </c>
      <c r="AT645">
        <v>104985.28909999999</v>
      </c>
      <c r="AU645">
        <v>93695.492190000004</v>
      </c>
      <c r="AV645">
        <v>97973.5</v>
      </c>
      <c r="AW645">
        <v>97083.1875</v>
      </c>
      <c r="AX645">
        <v>97606.023440000004</v>
      </c>
      <c r="AY645">
        <v>88976.367190000004</v>
      </c>
      <c r="AZ645">
        <v>76042.070309999996</v>
      </c>
      <c r="BA645">
        <v>65518.253909999999</v>
      </c>
      <c r="BB645">
        <v>79419.875</v>
      </c>
      <c r="BC645">
        <v>110190.7344</v>
      </c>
      <c r="BD645">
        <v>107934.5156</v>
      </c>
      <c r="BE645">
        <v>79314.59375</v>
      </c>
      <c r="BF645">
        <v>109528.99219999999</v>
      </c>
      <c r="BG645">
        <v>109200.07030000001</v>
      </c>
      <c r="BH645">
        <v>76696.96875</v>
      </c>
      <c r="BI645">
        <v>88647.140629999994</v>
      </c>
      <c r="BJ645">
        <v>75013.4375</v>
      </c>
      <c r="BK645">
        <v>100250.7813</v>
      </c>
      <c r="BL645">
        <v>102601.11719999999</v>
      </c>
      <c r="BM645">
        <v>82409.382809999996</v>
      </c>
      <c r="BN645">
        <v>79295.734379999994</v>
      </c>
      <c r="BO645">
        <v>82973.304690000004</v>
      </c>
      <c r="BP645">
        <v>95235.335940000004</v>
      </c>
      <c r="BQ645">
        <v>106025.02340000001</v>
      </c>
      <c r="BR645">
        <v>92002.023440000004</v>
      </c>
      <c r="BS645">
        <v>82552.773440000004</v>
      </c>
      <c r="BT645">
        <v>82948.25</v>
      </c>
      <c r="BU645">
        <v>73661.0625</v>
      </c>
      <c r="BV645">
        <v>70599.34375</v>
      </c>
      <c r="BW645">
        <v>68343.632809999996</v>
      </c>
      <c r="BX645">
        <v>76328.601559999996</v>
      </c>
      <c r="BY645">
        <v>77950.46875</v>
      </c>
      <c r="BZ645">
        <v>71240.859379999994</v>
      </c>
      <c r="CA645">
        <v>86678.828129999994</v>
      </c>
      <c r="CB645">
        <v>88882.21875</v>
      </c>
      <c r="CC645">
        <v>68593.421879999994</v>
      </c>
      <c r="CD645">
        <v>91999.28125</v>
      </c>
      <c r="CE645">
        <v>76642.273440000004</v>
      </c>
      <c r="CF645">
        <v>87989.476559999996</v>
      </c>
    </row>
    <row r="646" spans="1:84" x14ac:dyDescent="0.25">
      <c r="A646" s="2" t="s">
        <v>1104</v>
      </c>
      <c r="B646" s="2" t="s">
        <v>1105</v>
      </c>
      <c r="C646">
        <v>209286.7188</v>
      </c>
      <c r="D646">
        <v>280013.40629999997</v>
      </c>
      <c r="E646">
        <v>263796.25</v>
      </c>
      <c r="F646">
        <v>249918.4063</v>
      </c>
      <c r="G646">
        <v>224580.54689999999</v>
      </c>
      <c r="H646">
        <v>218734.9063</v>
      </c>
      <c r="I646">
        <v>369531.03129999997</v>
      </c>
      <c r="J646">
        <v>210241.29689999999</v>
      </c>
      <c r="K646">
        <v>201488.39060000001</v>
      </c>
      <c r="L646">
        <v>225759.8125</v>
      </c>
      <c r="M646">
        <v>247717.92189999999</v>
      </c>
      <c r="N646">
        <v>204467.98439999999</v>
      </c>
      <c r="O646">
        <v>340369.84379999997</v>
      </c>
      <c r="P646">
        <v>431178.5</v>
      </c>
      <c r="Q646">
        <v>427750.9375</v>
      </c>
      <c r="R646">
        <v>446677.71879999997</v>
      </c>
      <c r="S646">
        <v>360243.5625</v>
      </c>
      <c r="T646">
        <v>306832</v>
      </c>
      <c r="U646">
        <v>315973.53129999997</v>
      </c>
      <c r="V646">
        <v>263771.28129999997</v>
      </c>
      <c r="W646">
        <v>208226.125</v>
      </c>
      <c r="X646">
        <v>285229.8125</v>
      </c>
      <c r="Y646">
        <v>297376.84379999997</v>
      </c>
      <c r="Z646">
        <v>253743.0625</v>
      </c>
      <c r="AA646">
        <v>222859.7813</v>
      </c>
      <c r="AB646">
        <v>232044.51560000001</v>
      </c>
      <c r="AC646">
        <v>163546.625</v>
      </c>
      <c r="AD646">
        <v>364149.5625</v>
      </c>
      <c r="AE646">
        <v>315967.90629999997</v>
      </c>
      <c r="AF646">
        <v>432180.46879999997</v>
      </c>
      <c r="AG646">
        <v>271882.40629999997</v>
      </c>
      <c r="AH646">
        <v>470411.75</v>
      </c>
      <c r="AI646">
        <v>396091.53129999997</v>
      </c>
      <c r="AJ646">
        <v>443421.25</v>
      </c>
      <c r="AK646">
        <v>455227.3125</v>
      </c>
      <c r="AL646">
        <v>473050.40629999997</v>
      </c>
      <c r="AM646">
        <v>403415.59379999997</v>
      </c>
      <c r="AN646">
        <v>276491.40629999997</v>
      </c>
      <c r="AO646">
        <v>293148.46879999997</v>
      </c>
      <c r="AP646">
        <v>294047.03129999997</v>
      </c>
      <c r="AQ646">
        <v>440667.96879999997</v>
      </c>
      <c r="AR646">
        <v>290558.59379999997</v>
      </c>
      <c r="AS646">
        <v>503538.3125</v>
      </c>
      <c r="AT646">
        <v>462796.1875</v>
      </c>
      <c r="AU646">
        <v>393451.15629999997</v>
      </c>
      <c r="AV646">
        <v>360139.09379999997</v>
      </c>
      <c r="AW646">
        <v>363600.59379999997</v>
      </c>
      <c r="AX646">
        <v>384648.21879999997</v>
      </c>
      <c r="AY646">
        <v>369656.96879999997</v>
      </c>
      <c r="AZ646">
        <v>497863.71879999997</v>
      </c>
      <c r="BA646">
        <v>278861.75</v>
      </c>
      <c r="BB646">
        <v>296752.625</v>
      </c>
      <c r="BC646">
        <v>350140.03129999997</v>
      </c>
      <c r="BD646">
        <v>341357.75</v>
      </c>
      <c r="BE646">
        <v>345644.34379999997</v>
      </c>
      <c r="BF646">
        <v>481327.28129999997</v>
      </c>
      <c r="BG646">
        <v>603210.1875</v>
      </c>
      <c r="BH646">
        <v>356602.1875</v>
      </c>
      <c r="BI646">
        <v>425271.90629999997</v>
      </c>
      <c r="BJ646">
        <v>485898.5625</v>
      </c>
      <c r="BK646">
        <v>785729.625</v>
      </c>
      <c r="BL646">
        <v>485683.40629999997</v>
      </c>
      <c r="BM646">
        <v>592430.1875</v>
      </c>
      <c r="BN646">
        <v>504093.5</v>
      </c>
      <c r="BO646">
        <v>500194.5</v>
      </c>
      <c r="BP646">
        <v>564548.625</v>
      </c>
      <c r="BQ646">
        <v>617139.25</v>
      </c>
      <c r="BR646">
        <v>624984.5</v>
      </c>
      <c r="BS646">
        <v>587203.375</v>
      </c>
      <c r="BT646">
        <v>776897.25</v>
      </c>
      <c r="BU646">
        <v>637212.6875</v>
      </c>
      <c r="BV646">
        <v>509772.90629999997</v>
      </c>
      <c r="BW646">
        <v>589177.5</v>
      </c>
      <c r="BX646">
        <v>663965.375</v>
      </c>
      <c r="BY646">
        <v>560944.5625</v>
      </c>
      <c r="BZ646">
        <v>550762</v>
      </c>
      <c r="CA646">
        <v>734935.9375</v>
      </c>
      <c r="CB646">
        <v>923633.875</v>
      </c>
      <c r="CC646">
        <v>553830.3125</v>
      </c>
      <c r="CD646">
        <v>750578.8125</v>
      </c>
      <c r="CE646">
        <v>542980.125</v>
      </c>
      <c r="CF646">
        <v>525190.25</v>
      </c>
    </row>
    <row r="647" spans="1:84" x14ac:dyDescent="0.25">
      <c r="A647" s="2" t="s">
        <v>1106</v>
      </c>
      <c r="B647" s="2" t="s">
        <v>1107</v>
      </c>
      <c r="C647">
        <v>965326.0625</v>
      </c>
      <c r="D647">
        <v>1029962.188</v>
      </c>
      <c r="E647">
        <v>590643.5</v>
      </c>
      <c r="F647">
        <v>973092.625</v>
      </c>
      <c r="G647">
        <v>746247.625</v>
      </c>
      <c r="H647">
        <v>730891.3125</v>
      </c>
      <c r="I647">
        <v>370714.46879999997</v>
      </c>
      <c r="J647">
        <v>538249.5</v>
      </c>
      <c r="K647">
        <v>761457.875</v>
      </c>
      <c r="L647">
        <v>1031297.313</v>
      </c>
      <c r="M647">
        <v>1003169.688</v>
      </c>
      <c r="N647">
        <v>648936.75</v>
      </c>
      <c r="O647">
        <v>1119386.875</v>
      </c>
      <c r="P647">
        <v>668741.375</v>
      </c>
      <c r="Q647">
        <v>1261172.5</v>
      </c>
      <c r="R647">
        <v>735597.625</v>
      </c>
      <c r="S647">
        <v>656100</v>
      </c>
      <c r="T647">
        <v>968971.75</v>
      </c>
      <c r="U647">
        <v>814654.9375</v>
      </c>
      <c r="V647">
        <v>569205.5</v>
      </c>
      <c r="W647">
        <v>751105.5625</v>
      </c>
      <c r="X647">
        <v>808669.375</v>
      </c>
      <c r="Y647">
        <v>860544.6875</v>
      </c>
      <c r="Z647">
        <v>943423.1875</v>
      </c>
      <c r="AA647">
        <v>807769.8125</v>
      </c>
      <c r="AB647">
        <v>1101311.5</v>
      </c>
      <c r="AC647">
        <v>493636.46879999997</v>
      </c>
      <c r="AD647">
        <v>854412.0625</v>
      </c>
      <c r="AE647">
        <v>1123336.875</v>
      </c>
      <c r="AF647">
        <v>718721.5625</v>
      </c>
      <c r="AG647">
        <v>1058958.875</v>
      </c>
      <c r="AH647">
        <v>665090.5625</v>
      </c>
      <c r="AI647">
        <v>839618.125</v>
      </c>
      <c r="AJ647">
        <v>825916.5625</v>
      </c>
      <c r="AK647">
        <v>560771.8125</v>
      </c>
      <c r="AL647">
        <v>759494.9375</v>
      </c>
      <c r="AM647">
        <v>940151.6875</v>
      </c>
      <c r="AN647">
        <v>1016510.125</v>
      </c>
      <c r="AO647">
        <v>847466.5625</v>
      </c>
      <c r="AP647">
        <v>875959.8125</v>
      </c>
      <c r="AQ647">
        <v>931293.5</v>
      </c>
      <c r="AR647">
        <v>829494.4375</v>
      </c>
      <c r="AS647">
        <v>995582.0625</v>
      </c>
      <c r="AT647">
        <v>869969.25</v>
      </c>
      <c r="AU647">
        <v>886214.5625</v>
      </c>
      <c r="AV647">
        <v>721139.9375</v>
      </c>
      <c r="AW647">
        <v>889696.125</v>
      </c>
      <c r="AX647">
        <v>884941.6875</v>
      </c>
      <c r="AY647">
        <v>871062.875</v>
      </c>
      <c r="AZ647">
        <v>780552.625</v>
      </c>
      <c r="BA647">
        <v>1009213.25</v>
      </c>
      <c r="BB647">
        <v>782328.5</v>
      </c>
      <c r="BC647">
        <v>983899.3125</v>
      </c>
      <c r="BD647">
        <v>891100</v>
      </c>
      <c r="BE647">
        <v>632097.3125</v>
      </c>
      <c r="BF647">
        <v>715204.0625</v>
      </c>
      <c r="BG647">
        <v>1023499.25</v>
      </c>
      <c r="BH647">
        <v>1104940</v>
      </c>
      <c r="BI647">
        <v>872142.4375</v>
      </c>
      <c r="BJ647">
        <v>895304.4375</v>
      </c>
      <c r="BK647">
        <v>1064327.25</v>
      </c>
      <c r="BL647">
        <v>847478.75</v>
      </c>
      <c r="BM647">
        <v>898350.5625</v>
      </c>
      <c r="BN647">
        <v>630007.1875</v>
      </c>
      <c r="BO647">
        <v>749462.125</v>
      </c>
      <c r="BP647">
        <v>1014550.625</v>
      </c>
      <c r="BQ647">
        <v>954925</v>
      </c>
      <c r="BR647">
        <v>984259.125</v>
      </c>
      <c r="BS647">
        <v>971744.4375</v>
      </c>
      <c r="BT647">
        <v>848365</v>
      </c>
      <c r="BU647">
        <v>855161.6875</v>
      </c>
      <c r="BV647">
        <v>1052162.5</v>
      </c>
      <c r="BW647">
        <v>908495.25</v>
      </c>
      <c r="BX647">
        <v>953049.9375</v>
      </c>
      <c r="BY647">
        <v>1049681.75</v>
      </c>
      <c r="BZ647">
        <v>662780.5625</v>
      </c>
      <c r="CA647">
        <v>1050908.75</v>
      </c>
      <c r="CB647">
        <v>1122240</v>
      </c>
      <c r="CC647">
        <v>1001815.188</v>
      </c>
      <c r="CD647">
        <v>1002061.5</v>
      </c>
      <c r="CE647">
        <v>940386.1875</v>
      </c>
      <c r="CF647">
        <v>983207.0625</v>
      </c>
    </row>
    <row r="648" spans="1:84" x14ac:dyDescent="0.25">
      <c r="A648" s="2" t="s">
        <v>1108</v>
      </c>
      <c r="B648" s="2" t="s">
        <v>1109</v>
      </c>
      <c r="C648">
        <v>147563.4063</v>
      </c>
      <c r="D648">
        <v>153046.4375</v>
      </c>
      <c r="E648">
        <v>142881.4063</v>
      </c>
      <c r="F648">
        <v>285243.1875</v>
      </c>
      <c r="G648">
        <v>171159.0625</v>
      </c>
      <c r="H648">
        <v>235691.8125</v>
      </c>
      <c r="I648">
        <v>218462.54689999999</v>
      </c>
      <c r="J648">
        <v>224998.375</v>
      </c>
      <c r="K648">
        <v>253065.8438</v>
      </c>
      <c r="L648">
        <v>211343</v>
      </c>
      <c r="M648">
        <v>323231.40629999997</v>
      </c>
      <c r="N648">
        <v>133758.14060000001</v>
      </c>
      <c r="O648">
        <v>271036.6875</v>
      </c>
      <c r="P648">
        <v>136538.60939999999</v>
      </c>
      <c r="Q648">
        <v>358119.65629999997</v>
      </c>
      <c r="R648">
        <v>295681.71879999997</v>
      </c>
      <c r="S648">
        <v>125054.19530000001</v>
      </c>
      <c r="T648">
        <v>103300.4531</v>
      </c>
      <c r="U648">
        <v>77974.71875</v>
      </c>
      <c r="V648">
        <v>185183.3438</v>
      </c>
      <c r="W648">
        <v>236765.5</v>
      </c>
      <c r="X648">
        <v>151602.45310000001</v>
      </c>
      <c r="Y648">
        <v>175028.3125</v>
      </c>
      <c r="Z648">
        <v>219318.07810000001</v>
      </c>
      <c r="AA648">
        <v>304149.9375</v>
      </c>
      <c r="AB648">
        <v>560326.625</v>
      </c>
      <c r="AC648">
        <v>319586.65629999997</v>
      </c>
      <c r="AD648">
        <v>438614.6875</v>
      </c>
      <c r="AE648">
        <v>236456.57810000001</v>
      </c>
      <c r="AF648">
        <v>250914.2188</v>
      </c>
      <c r="AG648">
        <v>144300.25</v>
      </c>
      <c r="AH648">
        <v>203110.67189999999</v>
      </c>
      <c r="AI648">
        <v>303684.25</v>
      </c>
      <c r="AJ648">
        <v>212120.375</v>
      </c>
      <c r="AK648">
        <v>191304.29689999999</v>
      </c>
      <c r="AL648">
        <v>177647.89060000001</v>
      </c>
      <c r="AM648">
        <v>204430.76560000001</v>
      </c>
      <c r="AN648">
        <v>543871.1875</v>
      </c>
      <c r="AO648">
        <v>289584.75</v>
      </c>
      <c r="AP648">
        <v>152636.6563</v>
      </c>
      <c r="AQ648">
        <v>97210.578129999994</v>
      </c>
      <c r="AR648">
        <v>129155.05469999999</v>
      </c>
      <c r="AS648">
        <v>282693.6875</v>
      </c>
      <c r="AT648">
        <v>195052.75</v>
      </c>
      <c r="AU648">
        <v>185835.9375</v>
      </c>
      <c r="AV648">
        <v>188456.3438</v>
      </c>
      <c r="AW648">
        <v>243593.2188</v>
      </c>
      <c r="AX648">
        <v>153020.95310000001</v>
      </c>
      <c r="AY648">
        <v>213077.9063</v>
      </c>
      <c r="AZ648">
        <v>177408.2813</v>
      </c>
      <c r="BA648">
        <v>81446.796879999994</v>
      </c>
      <c r="BB648">
        <v>123811.5156</v>
      </c>
      <c r="BC648">
        <v>124901.125</v>
      </c>
      <c r="BD648">
        <v>101328.46090000001</v>
      </c>
      <c r="BE648">
        <v>172115.98439999999</v>
      </c>
      <c r="BF648">
        <v>231356.76560000001</v>
      </c>
      <c r="BG648">
        <v>125198.55469999999</v>
      </c>
      <c r="BH648">
        <v>271972.84379999997</v>
      </c>
      <c r="BI648">
        <v>373842.15629999997</v>
      </c>
      <c r="BJ648">
        <v>297212.5625</v>
      </c>
      <c r="BK648">
        <v>281815.75</v>
      </c>
      <c r="BL648">
        <v>241098.10939999999</v>
      </c>
      <c r="BM648">
        <v>238977.5625</v>
      </c>
      <c r="BN648">
        <v>258709.95310000001</v>
      </c>
      <c r="BO648">
        <v>313265.75</v>
      </c>
      <c r="BP648">
        <v>206336.2188</v>
      </c>
      <c r="BQ648">
        <v>239104.51560000001</v>
      </c>
      <c r="BR648">
        <v>218947.42189999999</v>
      </c>
      <c r="BS648">
        <v>185444.25</v>
      </c>
      <c r="BT648">
        <v>207651.10939999999</v>
      </c>
      <c r="BU648">
        <v>112282.6719</v>
      </c>
      <c r="BV648">
        <v>229703.04689999999</v>
      </c>
      <c r="BW648">
        <v>127134.49219999999</v>
      </c>
      <c r="BX648">
        <v>328254</v>
      </c>
      <c r="BY648">
        <v>244080.625</v>
      </c>
      <c r="BZ648">
        <v>151111.01560000001</v>
      </c>
      <c r="CA648">
        <v>255142.26560000001</v>
      </c>
      <c r="CB648">
        <v>142566.1875</v>
      </c>
      <c r="CC648">
        <v>191600.73439999999</v>
      </c>
      <c r="CD648">
        <v>235919.5938</v>
      </c>
      <c r="CE648">
        <v>237068.8125</v>
      </c>
      <c r="CF648">
        <v>177139.125</v>
      </c>
    </row>
    <row r="649" spans="1:84" x14ac:dyDescent="0.25">
      <c r="A649" s="2" t="s">
        <v>1110</v>
      </c>
      <c r="B649" s="2" t="s">
        <v>1111</v>
      </c>
      <c r="C649">
        <v>1052572</v>
      </c>
      <c r="D649">
        <v>977036.875</v>
      </c>
      <c r="E649">
        <v>1223586</v>
      </c>
      <c r="F649">
        <v>841328.25</v>
      </c>
      <c r="G649">
        <v>958990.375</v>
      </c>
      <c r="H649">
        <v>1323544.5</v>
      </c>
      <c r="I649">
        <v>911641.5</v>
      </c>
      <c r="J649">
        <v>1195326.375</v>
      </c>
      <c r="K649">
        <v>1082564.75</v>
      </c>
      <c r="L649">
        <v>1106610.125</v>
      </c>
      <c r="M649">
        <v>1208966.375</v>
      </c>
      <c r="N649">
        <v>1310396.25</v>
      </c>
      <c r="O649">
        <v>827943.8125</v>
      </c>
      <c r="P649">
        <v>447126.8125</v>
      </c>
      <c r="Q649">
        <v>682674.75</v>
      </c>
      <c r="R649">
        <v>969290.375</v>
      </c>
      <c r="S649">
        <v>757557.0625</v>
      </c>
      <c r="T649">
        <v>1324736.375</v>
      </c>
      <c r="U649">
        <v>973691.9375</v>
      </c>
      <c r="V649">
        <v>593223.25</v>
      </c>
      <c r="W649">
        <v>1202277.125</v>
      </c>
      <c r="X649">
        <v>1038016</v>
      </c>
      <c r="Y649">
        <v>1401624.5</v>
      </c>
      <c r="Z649">
        <v>992088.5</v>
      </c>
      <c r="AA649">
        <v>1198848.875</v>
      </c>
      <c r="AB649">
        <v>1114020.75</v>
      </c>
      <c r="AC649">
        <v>639903.5</v>
      </c>
      <c r="AD649">
        <v>1589638.75</v>
      </c>
      <c r="AE649">
        <v>1565381</v>
      </c>
      <c r="AF649">
        <v>1522052.75</v>
      </c>
      <c r="AG649">
        <v>1944380.75</v>
      </c>
      <c r="AH649">
        <v>1264898.25</v>
      </c>
      <c r="AI649">
        <v>892019.5625</v>
      </c>
      <c r="AJ649">
        <v>541970.375</v>
      </c>
      <c r="AK649">
        <v>920833.75</v>
      </c>
      <c r="AL649">
        <v>479630.0625</v>
      </c>
      <c r="AM649">
        <v>393163.6875</v>
      </c>
      <c r="AN649">
        <v>1766853.25</v>
      </c>
      <c r="AO649">
        <v>1560935</v>
      </c>
      <c r="AP649">
        <v>1410196</v>
      </c>
      <c r="AQ649">
        <v>1081191.125</v>
      </c>
      <c r="AR649">
        <v>1325941.75</v>
      </c>
      <c r="AS649">
        <v>460399.6875</v>
      </c>
      <c r="AT649">
        <v>831788</v>
      </c>
      <c r="AU649">
        <v>1112484.375</v>
      </c>
      <c r="AV649">
        <v>1309354.375</v>
      </c>
      <c r="AW649">
        <v>1409199.75</v>
      </c>
      <c r="AX649">
        <v>1813366.25</v>
      </c>
      <c r="AY649">
        <v>553052.375</v>
      </c>
      <c r="AZ649">
        <v>384424.25</v>
      </c>
      <c r="BA649">
        <v>1708191.25</v>
      </c>
      <c r="BB649">
        <v>1248193.75</v>
      </c>
      <c r="BC649">
        <v>563117.0625</v>
      </c>
      <c r="BD649">
        <v>651587.5</v>
      </c>
      <c r="BE649">
        <v>743577.3125</v>
      </c>
      <c r="BF649">
        <v>997311.5625</v>
      </c>
      <c r="BG649">
        <v>938479.125</v>
      </c>
      <c r="BH649">
        <v>861403.5</v>
      </c>
      <c r="BI649">
        <v>799641.25</v>
      </c>
      <c r="BJ649">
        <v>458766.21879999997</v>
      </c>
      <c r="BK649">
        <v>511779.8125</v>
      </c>
      <c r="BL649">
        <v>828207.125</v>
      </c>
      <c r="BM649">
        <v>722437.1875</v>
      </c>
      <c r="BN649">
        <v>741910.625</v>
      </c>
      <c r="BO649">
        <v>1051435.5</v>
      </c>
      <c r="BP649">
        <v>1193484.125</v>
      </c>
      <c r="BQ649">
        <v>1299213.875</v>
      </c>
      <c r="BR649">
        <v>482792.84379999997</v>
      </c>
      <c r="BS649">
        <v>1161171.75</v>
      </c>
      <c r="BT649">
        <v>711371.25</v>
      </c>
      <c r="BU649">
        <v>830239</v>
      </c>
      <c r="BV649">
        <v>972022.125</v>
      </c>
      <c r="BW649">
        <v>1098378</v>
      </c>
      <c r="BX649">
        <v>645057.25</v>
      </c>
      <c r="BY649">
        <v>488988.75</v>
      </c>
      <c r="BZ649">
        <v>575607.375</v>
      </c>
      <c r="CA649">
        <v>1028945.563</v>
      </c>
      <c r="CB649">
        <v>446450.9375</v>
      </c>
      <c r="CC649">
        <v>354698.96879999997</v>
      </c>
      <c r="CD649">
        <v>702396.5</v>
      </c>
      <c r="CE649">
        <v>971934.25</v>
      </c>
      <c r="CF649">
        <v>1008718.188</v>
      </c>
    </row>
    <row r="650" spans="1:84" x14ac:dyDescent="0.25">
      <c r="A650" s="2" t="s">
        <v>1112</v>
      </c>
      <c r="B650" s="2" t="s">
        <v>1113</v>
      </c>
      <c r="C650">
        <v>33601.472659999999</v>
      </c>
      <c r="D650">
        <v>40936.179689999997</v>
      </c>
      <c r="E650">
        <v>35584.726560000003</v>
      </c>
      <c r="F650">
        <v>30503.128909999999</v>
      </c>
      <c r="G650">
        <v>44723.457029999998</v>
      </c>
      <c r="H650">
        <v>37067.789060000003</v>
      </c>
      <c r="I650">
        <v>30210.845700000002</v>
      </c>
      <c r="J650">
        <v>37118.972659999999</v>
      </c>
      <c r="K650">
        <v>40727.820310000003</v>
      </c>
      <c r="L650">
        <v>24701.226559999999</v>
      </c>
      <c r="M650">
        <v>53211.308590000001</v>
      </c>
      <c r="N650">
        <v>31591.679690000001</v>
      </c>
      <c r="O650">
        <v>34059.992189999997</v>
      </c>
      <c r="P650">
        <v>41390.09375</v>
      </c>
      <c r="Q650">
        <v>50242.664060000003</v>
      </c>
      <c r="R650">
        <v>30491.746090000001</v>
      </c>
      <c r="S650">
        <v>41737.300779999998</v>
      </c>
      <c r="T650">
        <v>54203.660159999999</v>
      </c>
      <c r="U650">
        <v>41989.535159999999</v>
      </c>
      <c r="V650">
        <v>24483.367190000001</v>
      </c>
      <c r="W650">
        <v>81331.625</v>
      </c>
      <c r="X650">
        <v>48887.925779999998</v>
      </c>
      <c r="Y650">
        <v>44069.28125</v>
      </c>
      <c r="Z650">
        <v>44303.710939999997</v>
      </c>
      <c r="AA650">
        <v>50202.90625</v>
      </c>
      <c r="AB650">
        <v>38173.796880000002</v>
      </c>
      <c r="AC650">
        <v>28196.292969999999</v>
      </c>
      <c r="AD650">
        <v>45381.628909999999</v>
      </c>
      <c r="AE650">
        <v>36039.226560000003</v>
      </c>
      <c r="AF650">
        <v>43984.941409999999</v>
      </c>
      <c r="AG650">
        <v>40540.328130000002</v>
      </c>
      <c r="AH650">
        <v>32920.085939999997</v>
      </c>
      <c r="AI650">
        <v>47708.535159999999</v>
      </c>
      <c r="AJ650">
        <v>30840.501950000002</v>
      </c>
      <c r="AK650">
        <v>47016.152340000001</v>
      </c>
      <c r="AL650">
        <v>22717.845700000002</v>
      </c>
      <c r="AM650">
        <v>22634.998049999998</v>
      </c>
      <c r="AN650">
        <v>43115.964840000001</v>
      </c>
      <c r="AO650">
        <v>29156.728520000001</v>
      </c>
      <c r="AP650">
        <v>44733.164060000003</v>
      </c>
      <c r="AQ650">
        <v>44484.546880000002</v>
      </c>
      <c r="AR650">
        <v>38048.609380000002</v>
      </c>
      <c r="AS650">
        <v>40633.195310000003</v>
      </c>
      <c r="AT650">
        <v>25520.082030000001</v>
      </c>
      <c r="AU650">
        <v>38632.234380000002</v>
      </c>
      <c r="AV650">
        <v>26814.59375</v>
      </c>
      <c r="AW650">
        <v>28663.087889999999</v>
      </c>
      <c r="AX650">
        <v>69850.671879999994</v>
      </c>
      <c r="AY650">
        <v>27574.121090000001</v>
      </c>
      <c r="AZ650">
        <v>33427.933590000001</v>
      </c>
      <c r="BA650">
        <v>50355.363279999998</v>
      </c>
      <c r="BB650">
        <v>36278.691409999999</v>
      </c>
      <c r="BC650">
        <v>30823.853520000001</v>
      </c>
      <c r="BD650">
        <v>33658.765630000002</v>
      </c>
      <c r="BE650">
        <v>38690.421880000002</v>
      </c>
      <c r="BF650">
        <v>58362.324220000002</v>
      </c>
      <c r="BG650">
        <v>31193.408200000002</v>
      </c>
      <c r="BH650">
        <v>27612.11133</v>
      </c>
      <c r="BI650">
        <v>26299.865229999999</v>
      </c>
      <c r="BJ650">
        <v>16318.95801</v>
      </c>
      <c r="BK650">
        <v>32415.015630000002</v>
      </c>
      <c r="BL650">
        <v>29748.699219999999</v>
      </c>
      <c r="BM650">
        <v>44371.175779999998</v>
      </c>
      <c r="BN650">
        <v>36643.207029999998</v>
      </c>
      <c r="BO650">
        <v>41169.855470000002</v>
      </c>
      <c r="BP650">
        <v>30025.25</v>
      </c>
      <c r="BQ650">
        <v>44504.121090000001</v>
      </c>
      <c r="BR650">
        <v>40062.175779999998</v>
      </c>
      <c r="BS650">
        <v>21485.15625</v>
      </c>
      <c r="BT650">
        <v>24237.496090000001</v>
      </c>
      <c r="BU650">
        <v>24014.558590000001</v>
      </c>
      <c r="BV650">
        <v>15537.186519999999</v>
      </c>
      <c r="BW650">
        <v>30066.837889999999</v>
      </c>
      <c r="BX650">
        <v>25677.09375</v>
      </c>
      <c r="BY650">
        <v>35647.777340000001</v>
      </c>
      <c r="BZ650">
        <v>27104.814450000002</v>
      </c>
      <c r="CA650">
        <v>27366.601559999999</v>
      </c>
      <c r="CB650">
        <v>31020.882809999999</v>
      </c>
      <c r="CC650">
        <v>18610.224610000001</v>
      </c>
      <c r="CD650">
        <v>33820.707029999998</v>
      </c>
      <c r="CE650">
        <v>37374.417970000002</v>
      </c>
      <c r="CF650">
        <v>36819.257810000003</v>
      </c>
    </row>
    <row r="651" spans="1:84" x14ac:dyDescent="0.25">
      <c r="A651" s="2" t="s">
        <v>1114</v>
      </c>
      <c r="B651" s="2" t="s">
        <v>1115</v>
      </c>
      <c r="D651">
        <v>1334.8634030000001</v>
      </c>
      <c r="F651">
        <v>2151.5185550000001</v>
      </c>
      <c r="I651">
        <v>1426.4183350000001</v>
      </c>
      <c r="M651">
        <v>1301.116943</v>
      </c>
      <c r="T651">
        <v>1413.785889</v>
      </c>
      <c r="V651">
        <v>1782.0010990000001</v>
      </c>
      <c r="X651">
        <v>1370.7886960000001</v>
      </c>
      <c r="AD651">
        <v>1876.060669</v>
      </c>
      <c r="AE651">
        <v>1714.6281739999999</v>
      </c>
      <c r="AF651">
        <v>2178.3847660000001</v>
      </c>
      <c r="AG651">
        <v>3573.9838869999999</v>
      </c>
      <c r="AH651">
        <v>1802.4758300000001</v>
      </c>
      <c r="AJ651">
        <v>2715.8161620000001</v>
      </c>
      <c r="AK651">
        <v>2503.1127929999998</v>
      </c>
      <c r="AL651">
        <v>1833.7475589999999</v>
      </c>
      <c r="AN651">
        <v>2848.8405760000001</v>
      </c>
      <c r="AO651">
        <v>2343.8610840000001</v>
      </c>
      <c r="AP651">
        <v>1809.0570070000001</v>
      </c>
      <c r="AQ651">
        <v>2435.9467770000001</v>
      </c>
      <c r="AR651">
        <v>1615.2607419999999</v>
      </c>
      <c r="AS651">
        <v>2474.5708009999998</v>
      </c>
      <c r="AU651">
        <v>3052.4003910000001</v>
      </c>
      <c r="AX651">
        <v>2966.1147460000002</v>
      </c>
      <c r="AY651">
        <v>2883.0004880000001</v>
      </c>
      <c r="AZ651">
        <v>3178.3903810000002</v>
      </c>
      <c r="BB651">
        <v>3431.6179200000001</v>
      </c>
      <c r="BD651">
        <v>3151.0344239999999</v>
      </c>
      <c r="BE651">
        <v>1816.9241939999999</v>
      </c>
      <c r="BF651">
        <v>2844.1127929999998</v>
      </c>
      <c r="BK651">
        <v>2073.3076169999999</v>
      </c>
      <c r="BR651">
        <v>2010.570557</v>
      </c>
      <c r="BW651">
        <v>1911.97876</v>
      </c>
      <c r="BZ651">
        <v>2816.1501459999999</v>
      </c>
      <c r="CB651">
        <v>2193.14624</v>
      </c>
      <c r="CC651">
        <v>1515.114014</v>
      </c>
      <c r="CE651">
        <v>1462.029419</v>
      </c>
    </row>
    <row r="652" spans="1:84" x14ac:dyDescent="0.25">
      <c r="B652" s="2" t="s">
        <v>1116</v>
      </c>
      <c r="C652">
        <v>56541.171880000002</v>
      </c>
      <c r="D652">
        <v>43947.015630000002</v>
      </c>
      <c r="E652">
        <v>27886.845700000002</v>
      </c>
      <c r="F652">
        <v>47060.984380000002</v>
      </c>
      <c r="G652">
        <v>70108.078129999994</v>
      </c>
      <c r="H652">
        <v>23975.78125</v>
      </c>
      <c r="I652">
        <v>28595.144530000001</v>
      </c>
      <c r="J652">
        <v>41372.300779999998</v>
      </c>
      <c r="K652">
        <v>34144.542970000002</v>
      </c>
      <c r="L652">
        <v>25010.724610000001</v>
      </c>
      <c r="M652">
        <v>61465.757810000003</v>
      </c>
      <c r="N652">
        <v>17853.621090000001</v>
      </c>
      <c r="O652">
        <v>33518.519529999998</v>
      </c>
      <c r="P652">
        <v>14719.037109999999</v>
      </c>
      <c r="Q652">
        <v>67707.273440000004</v>
      </c>
      <c r="R652">
        <v>37516.746090000001</v>
      </c>
      <c r="S652">
        <v>26171.320309999999</v>
      </c>
      <c r="T652">
        <v>29744.658200000002</v>
      </c>
      <c r="U652">
        <v>17180.621090000001</v>
      </c>
      <c r="V652">
        <v>36214.175779999998</v>
      </c>
      <c r="W652">
        <v>31968.275389999999</v>
      </c>
      <c r="X652">
        <v>41704.488279999998</v>
      </c>
      <c r="Y652">
        <v>83505.203129999994</v>
      </c>
      <c r="Z652">
        <v>48502.808590000001</v>
      </c>
      <c r="AA652">
        <v>40953.261720000002</v>
      </c>
      <c r="AB652">
        <v>48269.863279999998</v>
      </c>
      <c r="AC652">
        <v>37596.003909999999</v>
      </c>
      <c r="AD652">
        <v>55214.132810000003</v>
      </c>
      <c r="AE652">
        <v>45001.605470000002</v>
      </c>
      <c r="AF652">
        <v>44139.589840000001</v>
      </c>
      <c r="AG652">
        <v>25473.216799999998</v>
      </c>
      <c r="AH652">
        <v>27329.507809999999</v>
      </c>
      <c r="AI652">
        <v>48557.722659999999</v>
      </c>
      <c r="AJ652">
        <v>43105.441409999999</v>
      </c>
      <c r="AK652">
        <v>28130.279299999998</v>
      </c>
      <c r="AL652">
        <v>34375.25</v>
      </c>
      <c r="AM652">
        <v>40384.984380000002</v>
      </c>
      <c r="AN652">
        <v>63126.5</v>
      </c>
      <c r="AO652">
        <v>61596.75</v>
      </c>
      <c r="AP652">
        <v>60251.089840000001</v>
      </c>
      <c r="AQ652">
        <v>37527.558590000001</v>
      </c>
      <c r="AR652">
        <v>46916.824220000002</v>
      </c>
      <c r="AS652">
        <v>49372.859380000002</v>
      </c>
      <c r="AT652">
        <v>34850.792970000002</v>
      </c>
      <c r="AU652">
        <v>32049.460940000001</v>
      </c>
      <c r="AV652">
        <v>19196.98242</v>
      </c>
      <c r="AW652">
        <v>40117.179689999997</v>
      </c>
      <c r="AX652">
        <v>19217.82617</v>
      </c>
      <c r="AY652">
        <v>73006.578129999994</v>
      </c>
      <c r="AZ652">
        <v>37955.125</v>
      </c>
      <c r="BA652">
        <v>24316.529299999998</v>
      </c>
      <c r="BB652">
        <v>25425.658200000002</v>
      </c>
      <c r="BC652">
        <v>17821.179690000001</v>
      </c>
      <c r="BD652">
        <v>22732.23633</v>
      </c>
      <c r="BE652">
        <v>29689.046880000002</v>
      </c>
      <c r="BF652">
        <v>36381.058590000001</v>
      </c>
      <c r="BG652">
        <v>33167.867189999997</v>
      </c>
      <c r="BH652">
        <v>45599.589840000001</v>
      </c>
      <c r="BI652">
        <v>51240.179689999997</v>
      </c>
      <c r="BJ652">
        <v>39065.902340000001</v>
      </c>
      <c r="BK652">
        <v>44045.492189999997</v>
      </c>
      <c r="BL652">
        <v>31605.878909999999</v>
      </c>
      <c r="BM652">
        <v>32847.335939999997</v>
      </c>
      <c r="BN652">
        <v>34301.039060000003</v>
      </c>
      <c r="BO652">
        <v>43816.8125</v>
      </c>
      <c r="BP652">
        <v>84237.140629999994</v>
      </c>
      <c r="BQ652">
        <v>61218.203130000002</v>
      </c>
      <c r="BR652">
        <v>39462.789060000003</v>
      </c>
      <c r="BS652">
        <v>52715.863279999998</v>
      </c>
      <c r="BT652">
        <v>28191.837889999999</v>
      </c>
      <c r="BU652">
        <v>16706.822270000001</v>
      </c>
      <c r="BV652">
        <v>33678.605470000002</v>
      </c>
      <c r="BW652">
        <v>23672.603520000001</v>
      </c>
      <c r="BX652">
        <v>56023.253909999999</v>
      </c>
      <c r="BY652">
        <v>34777.03125</v>
      </c>
      <c r="BZ652">
        <v>22569.613280000001</v>
      </c>
      <c r="CA652">
        <v>35043.453130000002</v>
      </c>
      <c r="CB652">
        <v>24666.349610000001</v>
      </c>
      <c r="CC652">
        <v>32538.630860000001</v>
      </c>
      <c r="CD652">
        <v>34078.28125</v>
      </c>
      <c r="CE652">
        <v>79458.75</v>
      </c>
      <c r="CF652">
        <v>54998.675779999998</v>
      </c>
    </row>
    <row r="653" spans="1:84" x14ac:dyDescent="0.25">
      <c r="A653" s="2" t="s">
        <v>1117</v>
      </c>
      <c r="B653" s="2" t="s">
        <v>1118</v>
      </c>
      <c r="C653">
        <v>425206.28129999997</v>
      </c>
      <c r="D653">
        <v>352775</v>
      </c>
      <c r="E653">
        <v>417488.71879999997</v>
      </c>
      <c r="F653">
        <v>421609.40629999997</v>
      </c>
      <c r="G653">
        <v>430489.84379999997</v>
      </c>
      <c r="H653">
        <v>441485.9375</v>
      </c>
      <c r="I653">
        <v>360230.09379999997</v>
      </c>
      <c r="J653">
        <v>465586.125</v>
      </c>
      <c r="K653">
        <v>429956.96879999997</v>
      </c>
      <c r="L653">
        <v>446339.90629999997</v>
      </c>
      <c r="M653">
        <v>421746.6875</v>
      </c>
      <c r="N653">
        <v>597396.875</v>
      </c>
      <c r="O653">
        <v>457309.125</v>
      </c>
      <c r="P653">
        <v>387464.46879999997</v>
      </c>
      <c r="Q653">
        <v>411576.5</v>
      </c>
      <c r="R653">
        <v>452106.71879999997</v>
      </c>
      <c r="S653">
        <v>354597.75</v>
      </c>
      <c r="T653">
        <v>601753.1875</v>
      </c>
      <c r="U653">
        <v>517651.40629999997</v>
      </c>
      <c r="V653">
        <v>657286.625</v>
      </c>
      <c r="W653">
        <v>342522.5625</v>
      </c>
      <c r="X653">
        <v>365088.3125</v>
      </c>
      <c r="Y653">
        <v>415310.75</v>
      </c>
      <c r="Z653">
        <v>287198.8125</v>
      </c>
      <c r="AA653">
        <v>470785.65629999997</v>
      </c>
      <c r="AB653">
        <v>391977.625</v>
      </c>
      <c r="AC653">
        <v>428835.09379999997</v>
      </c>
      <c r="AD653">
        <v>295012.1875</v>
      </c>
      <c r="AE653">
        <v>351201.875</v>
      </c>
      <c r="AF653">
        <v>326966.1875</v>
      </c>
      <c r="AG653">
        <v>369464.9375</v>
      </c>
      <c r="AH653">
        <v>411302.5</v>
      </c>
      <c r="AI653">
        <v>371535.9375</v>
      </c>
      <c r="AJ653">
        <v>347549.375</v>
      </c>
      <c r="AK653">
        <v>407070.28129999997</v>
      </c>
      <c r="AL653">
        <v>354207.5</v>
      </c>
      <c r="AM653">
        <v>294390.125</v>
      </c>
      <c r="AN653">
        <v>357835.25</v>
      </c>
      <c r="AO653">
        <v>294232.34379999997</v>
      </c>
      <c r="AP653">
        <v>230257.39060000001</v>
      </c>
      <c r="AQ653">
        <v>298566.75</v>
      </c>
      <c r="AR653">
        <v>280084.375</v>
      </c>
      <c r="AS653">
        <v>423467.40629999997</v>
      </c>
      <c r="AT653">
        <v>354525.15629999997</v>
      </c>
      <c r="AU653">
        <v>428152.625</v>
      </c>
      <c r="AV653">
        <v>384812.75</v>
      </c>
      <c r="AW653">
        <v>319996.46879999997</v>
      </c>
      <c r="AX653">
        <v>397088.3125</v>
      </c>
      <c r="AY653">
        <v>420990.34379999997</v>
      </c>
      <c r="AZ653">
        <v>379886.09379999997</v>
      </c>
      <c r="BA653">
        <v>381619.5</v>
      </c>
      <c r="BB653">
        <v>334171.875</v>
      </c>
      <c r="BC653">
        <v>319727.4375</v>
      </c>
      <c r="BD653">
        <v>398070.3125</v>
      </c>
      <c r="BE653">
        <v>289313.625</v>
      </c>
      <c r="BF653">
        <v>361158.59379999997</v>
      </c>
      <c r="BG653">
        <v>452314.59379999997</v>
      </c>
      <c r="BH653">
        <v>363426.46879999997</v>
      </c>
      <c r="BI653">
        <v>588020.25</v>
      </c>
      <c r="BJ653">
        <v>387361.03129999997</v>
      </c>
      <c r="BK653">
        <v>446083.8125</v>
      </c>
      <c r="BL653">
        <v>527651.5625</v>
      </c>
      <c r="BM653">
        <v>370624.125</v>
      </c>
      <c r="BN653">
        <v>372311.9375</v>
      </c>
      <c r="BO653">
        <v>380484.40629999997</v>
      </c>
      <c r="BP653">
        <v>404157.46879999997</v>
      </c>
      <c r="BQ653">
        <v>477941.4375</v>
      </c>
      <c r="BR653">
        <v>456092.125</v>
      </c>
      <c r="BS653">
        <v>403408.09379999997</v>
      </c>
      <c r="BT653">
        <v>379572.875</v>
      </c>
      <c r="BU653">
        <v>459312.34379999997</v>
      </c>
      <c r="BV653">
        <v>369916.125</v>
      </c>
      <c r="BW653">
        <v>345414.9375</v>
      </c>
      <c r="BX653">
        <v>365700.9375</v>
      </c>
      <c r="BY653">
        <v>483273.0625</v>
      </c>
      <c r="BZ653">
        <v>425612.78129999997</v>
      </c>
      <c r="CA653">
        <v>402944.0625</v>
      </c>
      <c r="CB653">
        <v>419496.125</v>
      </c>
      <c r="CC653">
        <v>413521.84379999997</v>
      </c>
      <c r="CD653">
        <v>410815.6875</v>
      </c>
      <c r="CE653">
        <v>303379.1875</v>
      </c>
      <c r="CF653">
        <v>385335.59379999997</v>
      </c>
    </row>
    <row r="654" spans="1:84" x14ac:dyDescent="0.25">
      <c r="A654" s="2" t="s">
        <v>1119</v>
      </c>
      <c r="B654" s="2" t="s">
        <v>1120</v>
      </c>
      <c r="C654">
        <v>1226430.5</v>
      </c>
      <c r="D654">
        <v>974146.875</v>
      </c>
      <c r="E654">
        <v>1235324.25</v>
      </c>
      <c r="F654">
        <v>975562.4375</v>
      </c>
      <c r="G654">
        <v>1420603.875</v>
      </c>
      <c r="H654">
        <v>1296160</v>
      </c>
      <c r="I654">
        <v>879232.75</v>
      </c>
      <c r="J654">
        <v>976628</v>
      </c>
      <c r="K654">
        <v>1235349.25</v>
      </c>
      <c r="L654">
        <v>1248502</v>
      </c>
      <c r="M654">
        <v>1064021.25</v>
      </c>
      <c r="N654">
        <v>1745100.625</v>
      </c>
      <c r="O654">
        <v>1049178.125</v>
      </c>
      <c r="P654">
        <v>1154944</v>
      </c>
      <c r="Q654">
        <v>895283.4375</v>
      </c>
      <c r="R654">
        <v>1106334.25</v>
      </c>
      <c r="S654">
        <v>887549.0625</v>
      </c>
      <c r="T654">
        <v>1609667.875</v>
      </c>
      <c r="U654">
        <v>1813536.375</v>
      </c>
      <c r="V654">
        <v>2400658.25</v>
      </c>
      <c r="W654">
        <v>896275.8125</v>
      </c>
      <c r="X654">
        <v>1435914.5</v>
      </c>
      <c r="Y654">
        <v>1088297</v>
      </c>
      <c r="Z654">
        <v>804344.4375</v>
      </c>
      <c r="AA654">
        <v>1095848.5</v>
      </c>
      <c r="AB654">
        <v>951101.125</v>
      </c>
      <c r="AC654">
        <v>2024581.5</v>
      </c>
      <c r="AD654">
        <v>552175.25</v>
      </c>
      <c r="AE654">
        <v>598558.0625</v>
      </c>
      <c r="AF654">
        <v>625971.5</v>
      </c>
      <c r="AG654">
        <v>881719.625</v>
      </c>
      <c r="AH654">
        <v>812175.8125</v>
      </c>
      <c r="AI654">
        <v>609629.3125</v>
      </c>
      <c r="AJ654">
        <v>704386.9375</v>
      </c>
      <c r="AK654">
        <v>624123.5</v>
      </c>
      <c r="AL654">
        <v>713693.0625</v>
      </c>
      <c r="AM654">
        <v>781312.5</v>
      </c>
      <c r="AN654">
        <v>668030.875</v>
      </c>
      <c r="AO654">
        <v>611232.0625</v>
      </c>
      <c r="AP654">
        <v>628380.625</v>
      </c>
      <c r="AQ654">
        <v>528440.375</v>
      </c>
      <c r="AR654">
        <v>757311.3125</v>
      </c>
      <c r="AS654">
        <v>666093.0625</v>
      </c>
      <c r="AT654">
        <v>647937.375</v>
      </c>
      <c r="AU654">
        <v>666508.625</v>
      </c>
      <c r="AV654">
        <v>661671.5</v>
      </c>
      <c r="AW654">
        <v>593595.0625</v>
      </c>
      <c r="AX654">
        <v>720610.125</v>
      </c>
      <c r="AY654">
        <v>682036.375</v>
      </c>
      <c r="AZ654">
        <v>645245.625</v>
      </c>
      <c r="BA654">
        <v>1169270.875</v>
      </c>
      <c r="BB654">
        <v>609615.125</v>
      </c>
      <c r="BC654">
        <v>676528.375</v>
      </c>
      <c r="BD654">
        <v>633780.8125</v>
      </c>
      <c r="BE654">
        <v>565766.9375</v>
      </c>
      <c r="BF654">
        <v>692236.375</v>
      </c>
      <c r="BG654">
        <v>812142.0625</v>
      </c>
      <c r="BH654">
        <v>747384.125</v>
      </c>
      <c r="BI654">
        <v>1216707.875</v>
      </c>
      <c r="BJ654">
        <v>707226.1875</v>
      </c>
      <c r="BK654">
        <v>755177.125</v>
      </c>
      <c r="BL654">
        <v>1479409.125</v>
      </c>
      <c r="BM654">
        <v>673110.125</v>
      </c>
      <c r="BN654">
        <v>658251</v>
      </c>
      <c r="BO654">
        <v>667612.25</v>
      </c>
      <c r="BP654">
        <v>665791.0625</v>
      </c>
      <c r="BQ654">
        <v>727053.25</v>
      </c>
      <c r="BR654">
        <v>777698.125</v>
      </c>
      <c r="BS654">
        <v>653014.625</v>
      </c>
      <c r="BT654">
        <v>656631.4375</v>
      </c>
      <c r="BU654">
        <v>749696.3125</v>
      </c>
      <c r="BV654">
        <v>544595.875</v>
      </c>
      <c r="BW654">
        <v>620378.4375</v>
      </c>
      <c r="BX654">
        <v>720458.5625</v>
      </c>
      <c r="BY654">
        <v>1591043.625</v>
      </c>
      <c r="BZ654">
        <v>702175.125</v>
      </c>
      <c r="CA654">
        <v>682537.875</v>
      </c>
      <c r="CB654">
        <v>753226.5</v>
      </c>
      <c r="CC654">
        <v>793609.1875</v>
      </c>
      <c r="CD654">
        <v>728789.625</v>
      </c>
      <c r="CE654">
        <v>549199.625</v>
      </c>
      <c r="CF654">
        <v>588743.3125</v>
      </c>
    </row>
    <row r="655" spans="1:84" x14ac:dyDescent="0.25">
      <c r="A655" s="2" t="s">
        <v>1121</v>
      </c>
      <c r="B655" s="2" t="s">
        <v>1122</v>
      </c>
      <c r="C655">
        <v>35091.839840000001</v>
      </c>
      <c r="D655">
        <v>37232.234380000002</v>
      </c>
      <c r="E655">
        <v>35353.023439999997</v>
      </c>
      <c r="F655">
        <v>9169.5410159999992</v>
      </c>
      <c r="G655">
        <v>41996.050779999998</v>
      </c>
      <c r="H655">
        <v>29887.050780000001</v>
      </c>
      <c r="I655">
        <v>22029.679690000001</v>
      </c>
      <c r="J655">
        <v>43016.40625</v>
      </c>
      <c r="K655">
        <v>21068.628909999999</v>
      </c>
      <c r="L655">
        <v>40554.988279999998</v>
      </c>
      <c r="M655">
        <v>38440.675779999998</v>
      </c>
      <c r="N655">
        <v>72397.0625</v>
      </c>
      <c r="O655">
        <v>30283.550780000001</v>
      </c>
      <c r="P655">
        <v>30949.189450000002</v>
      </c>
      <c r="Q655">
        <v>28183.023440000001</v>
      </c>
      <c r="R655">
        <v>11222.19238</v>
      </c>
      <c r="S655">
        <v>35769.859380000002</v>
      </c>
      <c r="T655">
        <v>55291.96875</v>
      </c>
      <c r="U655">
        <v>57472.941409999999</v>
      </c>
      <c r="V655">
        <v>93377.242190000004</v>
      </c>
      <c r="W655">
        <v>31419.996090000001</v>
      </c>
      <c r="X655">
        <v>60704.511720000002</v>
      </c>
      <c r="Y655">
        <v>45026.453130000002</v>
      </c>
      <c r="Z655">
        <v>28373.25</v>
      </c>
      <c r="AA655">
        <v>46423.601560000003</v>
      </c>
      <c r="AB655">
        <v>36677.679689999997</v>
      </c>
      <c r="AC655">
        <v>94811.859379999994</v>
      </c>
      <c r="AD655">
        <v>32064.785159999999</v>
      </c>
      <c r="AE655">
        <v>20423.322270000001</v>
      </c>
      <c r="AF655">
        <v>22058.54883</v>
      </c>
      <c r="AG655">
        <v>36551.265630000002</v>
      </c>
      <c r="AH655">
        <v>22947.441409999999</v>
      </c>
      <c r="AI655">
        <v>22065.0625</v>
      </c>
      <c r="AJ655">
        <v>19827.203130000002</v>
      </c>
      <c r="AK655">
        <v>19019.98633</v>
      </c>
      <c r="AL655">
        <v>5817.2905270000001</v>
      </c>
      <c r="AM655">
        <v>20118.224610000001</v>
      </c>
      <c r="AN655">
        <v>28144.947270000001</v>
      </c>
      <c r="AO655">
        <v>20310.121090000001</v>
      </c>
      <c r="AP655">
        <v>18554.458979999999</v>
      </c>
      <c r="AR655">
        <v>25197.460940000001</v>
      </c>
      <c r="AS655">
        <v>25973.95508</v>
      </c>
      <c r="AT655">
        <v>7021.1499020000001</v>
      </c>
      <c r="AU655">
        <v>21721.708979999999</v>
      </c>
      <c r="AV655">
        <v>19302.697270000001</v>
      </c>
      <c r="AW655">
        <v>7351.9375</v>
      </c>
      <c r="AX655">
        <v>26304.095700000002</v>
      </c>
      <c r="AY655">
        <v>20563.189450000002</v>
      </c>
      <c r="AZ655">
        <v>19227.962889999999</v>
      </c>
      <c r="BA655">
        <v>17302.722659999999</v>
      </c>
      <c r="BB655">
        <v>14650.014649999999</v>
      </c>
      <c r="BC655">
        <v>18583.822270000001</v>
      </c>
      <c r="BD655">
        <v>20620.021479999999</v>
      </c>
      <c r="BE655">
        <v>23047.947270000001</v>
      </c>
      <c r="BF655">
        <v>21356.583979999999</v>
      </c>
      <c r="BG655">
        <v>29742.650389999999</v>
      </c>
      <c r="BH655">
        <v>25275.367190000001</v>
      </c>
      <c r="BI655">
        <v>28761.804690000001</v>
      </c>
      <c r="BJ655">
        <v>19047.089840000001</v>
      </c>
      <c r="BK655">
        <v>28115.271479999999</v>
      </c>
      <c r="BL655">
        <v>47040.636720000002</v>
      </c>
      <c r="BN655">
        <v>18703.308590000001</v>
      </c>
      <c r="BO655">
        <v>20910.835940000001</v>
      </c>
      <c r="BP655">
        <v>36892.363279999998</v>
      </c>
      <c r="BQ655">
        <v>22350.38867</v>
      </c>
      <c r="BR655">
        <v>37142.984380000002</v>
      </c>
      <c r="BS655">
        <v>25427.943360000001</v>
      </c>
      <c r="BT655">
        <v>22401.007809999999</v>
      </c>
      <c r="BU655">
        <v>19108</v>
      </c>
      <c r="BV655">
        <v>31460.1875</v>
      </c>
      <c r="BW655">
        <v>19816.824219999999</v>
      </c>
      <c r="BX655">
        <v>22367.308590000001</v>
      </c>
      <c r="BY655">
        <v>35646.257810000003</v>
      </c>
      <c r="BZ655">
        <v>27926.925780000001</v>
      </c>
      <c r="CA655">
        <v>30857.880860000001</v>
      </c>
      <c r="CB655">
        <v>24890.98242</v>
      </c>
      <c r="CC655">
        <v>25287.613280000001</v>
      </c>
      <c r="CD655">
        <v>22252.492190000001</v>
      </c>
      <c r="CE655">
        <v>18725.896479999999</v>
      </c>
      <c r="CF655">
        <v>29153.14258</v>
      </c>
    </row>
    <row r="656" spans="1:84" x14ac:dyDescent="0.25">
      <c r="A656" s="2" t="s">
        <v>1123</v>
      </c>
      <c r="B656" s="2" t="s">
        <v>1124</v>
      </c>
      <c r="C656">
        <v>44878116</v>
      </c>
      <c r="D656">
        <v>38779952</v>
      </c>
      <c r="E656">
        <v>32077384</v>
      </c>
      <c r="F656">
        <v>33297232</v>
      </c>
      <c r="G656">
        <v>33122742</v>
      </c>
      <c r="H656">
        <v>35189736</v>
      </c>
      <c r="I656">
        <v>28244968</v>
      </c>
      <c r="J656">
        <v>39053332</v>
      </c>
      <c r="K656">
        <v>35272216</v>
      </c>
      <c r="L656">
        <v>33043142</v>
      </c>
      <c r="M656">
        <v>31578076</v>
      </c>
      <c r="N656">
        <v>42401564</v>
      </c>
      <c r="O656">
        <v>34231236</v>
      </c>
      <c r="P656">
        <v>34736952</v>
      </c>
      <c r="Q656">
        <v>39418828</v>
      </c>
      <c r="R656">
        <v>35922020</v>
      </c>
      <c r="S656">
        <v>35360508</v>
      </c>
      <c r="T656">
        <v>37631752</v>
      </c>
      <c r="U656">
        <v>34986020</v>
      </c>
      <c r="V656">
        <v>32355084</v>
      </c>
      <c r="W656">
        <v>35067088</v>
      </c>
      <c r="X656">
        <v>32549650</v>
      </c>
      <c r="Y656">
        <v>36057336</v>
      </c>
      <c r="Z656">
        <v>30860728</v>
      </c>
      <c r="AA656">
        <v>31209374</v>
      </c>
      <c r="AB656">
        <v>33150152</v>
      </c>
      <c r="AC656">
        <v>27124066</v>
      </c>
      <c r="AD656">
        <v>28197588</v>
      </c>
      <c r="AE656">
        <v>36334072</v>
      </c>
      <c r="AF656">
        <v>35250112</v>
      </c>
      <c r="AG656">
        <v>29159614</v>
      </c>
      <c r="AH656">
        <v>28657522</v>
      </c>
      <c r="AI656">
        <v>36983432</v>
      </c>
      <c r="AJ656">
        <v>33388116</v>
      </c>
      <c r="AK656">
        <v>33983680</v>
      </c>
      <c r="AL656">
        <v>38388076</v>
      </c>
      <c r="AM656">
        <v>30655048</v>
      </c>
      <c r="AN656">
        <v>35077724</v>
      </c>
      <c r="AO656">
        <v>30709986</v>
      </c>
      <c r="AP656">
        <v>32505698</v>
      </c>
      <c r="AQ656">
        <v>41613492</v>
      </c>
      <c r="AR656">
        <v>28262572</v>
      </c>
      <c r="AS656">
        <v>38283116</v>
      </c>
      <c r="AT656">
        <v>38561348</v>
      </c>
      <c r="AU656">
        <v>35182692</v>
      </c>
      <c r="AV656">
        <v>38738104</v>
      </c>
      <c r="AW656">
        <v>45362784</v>
      </c>
      <c r="AX656">
        <v>38956028</v>
      </c>
      <c r="AY656">
        <v>41315368</v>
      </c>
      <c r="AZ656">
        <v>37118860</v>
      </c>
      <c r="BA656">
        <v>33407150</v>
      </c>
      <c r="BB656">
        <v>31848658</v>
      </c>
      <c r="BC656">
        <v>28628898</v>
      </c>
      <c r="BD656">
        <v>37123500</v>
      </c>
      <c r="BE656">
        <v>28560874</v>
      </c>
      <c r="BF656">
        <v>34612264</v>
      </c>
      <c r="BG656">
        <v>39792624</v>
      </c>
      <c r="BH656">
        <v>23940030</v>
      </c>
      <c r="BI656">
        <v>34413576</v>
      </c>
      <c r="BJ656">
        <v>31535042</v>
      </c>
      <c r="BK656">
        <v>33241246</v>
      </c>
      <c r="BL656">
        <v>30110996</v>
      </c>
      <c r="BM656">
        <v>29053058</v>
      </c>
      <c r="BN656">
        <v>26783264</v>
      </c>
      <c r="BO656">
        <v>28277714</v>
      </c>
      <c r="BP656">
        <v>29323584</v>
      </c>
      <c r="BQ656">
        <v>36301348</v>
      </c>
      <c r="BR656">
        <v>33619232</v>
      </c>
      <c r="BS656">
        <v>31771868</v>
      </c>
      <c r="BT656">
        <v>27442786</v>
      </c>
      <c r="BU656">
        <v>29431400</v>
      </c>
      <c r="BV656">
        <v>24838708</v>
      </c>
      <c r="BW656">
        <v>26021470</v>
      </c>
      <c r="BX656">
        <v>29316514</v>
      </c>
      <c r="BY656">
        <v>28387260</v>
      </c>
      <c r="BZ656">
        <v>26244876</v>
      </c>
      <c r="CA656">
        <v>31067632</v>
      </c>
      <c r="CB656">
        <v>40524688</v>
      </c>
      <c r="CC656">
        <v>32081202</v>
      </c>
      <c r="CD656">
        <v>31864408</v>
      </c>
      <c r="CE656">
        <v>30874776</v>
      </c>
      <c r="CF656">
        <v>29578866</v>
      </c>
    </row>
    <row r="657" spans="1:84" x14ac:dyDescent="0.25">
      <c r="A657" s="2" t="s">
        <v>1125</v>
      </c>
      <c r="B657" s="2" t="s">
        <v>1126</v>
      </c>
      <c r="C657">
        <v>2611.7392580000001</v>
      </c>
      <c r="D657">
        <v>3888.6958009999998</v>
      </c>
      <c r="E657">
        <v>7594.3427730000003</v>
      </c>
      <c r="F657">
        <v>6793.9296880000002</v>
      </c>
      <c r="G657">
        <v>5072.8759769999997</v>
      </c>
      <c r="H657">
        <v>6368.1826170000004</v>
      </c>
      <c r="I657">
        <v>9010.109375</v>
      </c>
      <c r="J657">
        <v>4253.5078130000002</v>
      </c>
      <c r="K657">
        <v>3438.9709469999998</v>
      </c>
      <c r="L657">
        <v>5427.2680659999996</v>
      </c>
      <c r="M657">
        <v>5489.4003910000001</v>
      </c>
      <c r="N657">
        <v>4464.8369140000004</v>
      </c>
      <c r="O657">
        <v>3830.7934570000002</v>
      </c>
      <c r="P657">
        <v>5476.4570309999999</v>
      </c>
      <c r="Q657">
        <v>7013.7314450000003</v>
      </c>
      <c r="R657">
        <v>3842.0275879999999</v>
      </c>
      <c r="S657">
        <v>6509.3706050000001</v>
      </c>
      <c r="T657">
        <v>5921.2265630000002</v>
      </c>
      <c r="U657">
        <v>3315.1914059999999</v>
      </c>
      <c r="V657">
        <v>3185.4724120000001</v>
      </c>
      <c r="W657">
        <v>5515.9345700000003</v>
      </c>
      <c r="X657">
        <v>4544.1108400000003</v>
      </c>
      <c r="Y657">
        <v>7196.3310549999997</v>
      </c>
      <c r="Z657">
        <v>5243.8393550000001</v>
      </c>
      <c r="AA657">
        <v>5170.3916019999997</v>
      </c>
      <c r="AB657">
        <v>5028.3789059999999</v>
      </c>
      <c r="AC657">
        <v>2496.0527339999999</v>
      </c>
      <c r="AD657">
        <v>8479.7402340000008</v>
      </c>
      <c r="AE657">
        <v>8063.0546880000002</v>
      </c>
      <c r="AF657">
        <v>7677.6762699999999</v>
      </c>
      <c r="AG657">
        <v>6918.4794920000004</v>
      </c>
      <c r="AH657">
        <v>11385.440430000001</v>
      </c>
      <c r="AI657">
        <v>5763.4477539999998</v>
      </c>
      <c r="AJ657">
        <v>4629.2915039999998</v>
      </c>
      <c r="AK657">
        <v>8843.3017579999996</v>
      </c>
      <c r="AL657">
        <v>8949.7958980000003</v>
      </c>
      <c r="AM657">
        <v>8177.044922</v>
      </c>
      <c r="AN657">
        <v>9578.4892579999996</v>
      </c>
      <c r="AO657">
        <v>5608.6337890000004</v>
      </c>
      <c r="AP657">
        <v>8477.4003909999992</v>
      </c>
      <c r="AQ657">
        <v>7612.3881840000004</v>
      </c>
      <c r="AR657">
        <v>14014.327149999999</v>
      </c>
      <c r="AS657">
        <v>12113.909180000001</v>
      </c>
      <c r="AT657">
        <v>11840.37695</v>
      </c>
      <c r="AU657">
        <v>8205.0087889999995</v>
      </c>
      <c r="AV657">
        <v>5875.5751950000003</v>
      </c>
      <c r="AW657">
        <v>11185.13184</v>
      </c>
      <c r="AX657">
        <v>5216.6367190000001</v>
      </c>
      <c r="AY657">
        <v>9185.2705079999996</v>
      </c>
      <c r="AZ657">
        <v>8927.0742190000001</v>
      </c>
      <c r="BA657">
        <v>10545.257809999999</v>
      </c>
      <c r="BB657">
        <v>7363.9902339999999</v>
      </c>
      <c r="BC657">
        <v>11000.97754</v>
      </c>
      <c r="BD657">
        <v>13128.54688</v>
      </c>
      <c r="BE657">
        <v>9614.4609380000002</v>
      </c>
      <c r="BF657">
        <v>8539.28125</v>
      </c>
      <c r="BG657">
        <v>8934.2617190000001</v>
      </c>
      <c r="BH657">
        <v>11167.49512</v>
      </c>
      <c r="BI657">
        <v>9656.1201170000004</v>
      </c>
      <c r="BJ657">
        <v>6738.6674800000001</v>
      </c>
      <c r="BK657">
        <v>13872.474609999999</v>
      </c>
      <c r="BL657">
        <v>8441.6894530000009</v>
      </c>
      <c r="BM657">
        <v>10419.612300000001</v>
      </c>
      <c r="BN657">
        <v>11708.742190000001</v>
      </c>
      <c r="BO657">
        <v>10798.4668</v>
      </c>
      <c r="BP657">
        <v>10746.054690000001</v>
      </c>
      <c r="BQ657">
        <v>9941.0419920000004</v>
      </c>
      <c r="BR657">
        <v>10233.621090000001</v>
      </c>
      <c r="BS657">
        <v>13370.646479999999</v>
      </c>
      <c r="BT657">
        <v>10641.047850000001</v>
      </c>
      <c r="BU657">
        <v>13255.329100000001</v>
      </c>
      <c r="BV657">
        <v>10737.789059999999</v>
      </c>
      <c r="BW657">
        <v>9739.5976559999999</v>
      </c>
      <c r="BX657">
        <v>6817.1220700000003</v>
      </c>
      <c r="BY657">
        <v>9305.2626949999994</v>
      </c>
      <c r="BZ657">
        <v>10268.04297</v>
      </c>
      <c r="CA657">
        <v>8089.2182620000003</v>
      </c>
      <c r="CB657">
        <v>14063.499019999999</v>
      </c>
      <c r="CC657">
        <v>11691.152340000001</v>
      </c>
      <c r="CD657">
        <v>12940.525390000001</v>
      </c>
      <c r="CE657">
        <v>9874.4101559999999</v>
      </c>
      <c r="CF657">
        <v>11822.349609999999</v>
      </c>
    </row>
    <row r="658" spans="1:84" x14ac:dyDescent="0.25">
      <c r="A658" s="2" t="s">
        <v>1127</v>
      </c>
      <c r="B658" s="2" t="s">
        <v>1128</v>
      </c>
      <c r="C658">
        <v>10616.097659999999</v>
      </c>
      <c r="D658">
        <v>15103.10938</v>
      </c>
      <c r="E658">
        <v>7491.0419920000004</v>
      </c>
      <c r="F658">
        <v>12604.066409999999</v>
      </c>
      <c r="G658">
        <v>12204.38672</v>
      </c>
      <c r="H658">
        <v>15135.66309</v>
      </c>
      <c r="I658">
        <v>12599.60449</v>
      </c>
      <c r="J658">
        <v>10501.3125</v>
      </c>
      <c r="K658">
        <v>9199.0859380000002</v>
      </c>
      <c r="L658">
        <v>14088.346680000001</v>
      </c>
      <c r="M658">
        <v>11399.172850000001</v>
      </c>
      <c r="N658">
        <v>13165.825199999999</v>
      </c>
      <c r="O658">
        <v>13950.35938</v>
      </c>
      <c r="P658">
        <v>13954.87695</v>
      </c>
      <c r="Q658">
        <v>12548.090819999999</v>
      </c>
      <c r="R658">
        <v>9498.7333980000003</v>
      </c>
      <c r="S658">
        <v>13199.722659999999</v>
      </c>
      <c r="T658">
        <v>17119.98633</v>
      </c>
      <c r="U658">
        <v>14900.58008</v>
      </c>
      <c r="V658">
        <v>9618.5654300000006</v>
      </c>
      <c r="W658">
        <v>11600.90625</v>
      </c>
      <c r="X658">
        <v>18542.101559999999</v>
      </c>
      <c r="Y658">
        <v>13964.235350000001</v>
      </c>
      <c r="Z658">
        <v>14060.39551</v>
      </c>
      <c r="AA658">
        <v>11882.38379</v>
      </c>
      <c r="AB658">
        <v>9400.9238280000009</v>
      </c>
      <c r="AC658">
        <v>13471.867190000001</v>
      </c>
      <c r="AD658">
        <v>10642.273440000001</v>
      </c>
      <c r="AE658">
        <v>13173.589840000001</v>
      </c>
      <c r="AF658">
        <v>10019.467769999999</v>
      </c>
      <c r="AG658">
        <v>13121.31934</v>
      </c>
      <c r="AH658">
        <v>11401.177729999999</v>
      </c>
      <c r="AI658">
        <v>10276.375980000001</v>
      </c>
      <c r="AJ658">
        <v>14308.066409999999</v>
      </c>
      <c r="AK658">
        <v>12696.829100000001</v>
      </c>
      <c r="AL658">
        <v>10819.82617</v>
      </c>
      <c r="AM658">
        <v>12610.674800000001</v>
      </c>
      <c r="AN658">
        <v>11300.271479999999</v>
      </c>
      <c r="AO658">
        <v>8279.1962889999995</v>
      </c>
      <c r="AP658">
        <v>10276.128909999999</v>
      </c>
      <c r="AQ658">
        <v>11526.81934</v>
      </c>
      <c r="AR658">
        <v>12395.07324</v>
      </c>
      <c r="AS658">
        <v>10559.32813</v>
      </c>
      <c r="AT658">
        <v>14280.31934</v>
      </c>
      <c r="AU658">
        <v>11603.184569999999</v>
      </c>
      <c r="AV658">
        <v>13855.764649999999</v>
      </c>
      <c r="AW658">
        <v>11899.155269999999</v>
      </c>
      <c r="AX658">
        <v>13059.63867</v>
      </c>
      <c r="AY658">
        <v>13411.747069999999</v>
      </c>
      <c r="AZ658">
        <v>13115.222659999999</v>
      </c>
      <c r="BA658">
        <v>13163.690430000001</v>
      </c>
      <c r="BB658">
        <v>10602.797850000001</v>
      </c>
      <c r="BC658">
        <v>10801.9707</v>
      </c>
      <c r="BD658">
        <v>11699.372069999999</v>
      </c>
      <c r="BE658">
        <v>10986.98242</v>
      </c>
      <c r="BF658">
        <v>12452.420899999999</v>
      </c>
      <c r="BG658">
        <v>4902.1826170000004</v>
      </c>
      <c r="BH658">
        <v>6701.4877930000002</v>
      </c>
      <c r="BI658">
        <v>4193.1503910000001</v>
      </c>
      <c r="BJ658">
        <v>3230.6396479999999</v>
      </c>
      <c r="BK658">
        <v>5952.4111329999996</v>
      </c>
      <c r="BL658">
        <v>2717.5603030000002</v>
      </c>
      <c r="BM658">
        <v>4068.8557129999999</v>
      </c>
      <c r="BN658">
        <v>4191.7919920000004</v>
      </c>
      <c r="BO658">
        <v>4289.5830079999996</v>
      </c>
      <c r="BP658">
        <v>3223.1416020000001</v>
      </c>
      <c r="BQ658">
        <v>5370.2128910000001</v>
      </c>
      <c r="BR658">
        <v>3547.6315920000002</v>
      </c>
      <c r="BS658">
        <v>4466.7607420000004</v>
      </c>
      <c r="BT658">
        <v>3616.161865</v>
      </c>
      <c r="BU658">
        <v>4523.3364259999998</v>
      </c>
      <c r="BV658">
        <v>3074.9721679999998</v>
      </c>
      <c r="BW658">
        <v>3596.781982</v>
      </c>
      <c r="BX658">
        <v>6941.810547</v>
      </c>
      <c r="BY658">
        <v>6681.1328130000002</v>
      </c>
      <c r="BZ658">
        <v>7872.8652339999999</v>
      </c>
      <c r="CA658">
        <v>6307.0224609999996</v>
      </c>
      <c r="CB658">
        <v>3399.533203</v>
      </c>
      <c r="CC658">
        <v>4039.9729000000002</v>
      </c>
      <c r="CD658">
        <v>5706.0610349999997</v>
      </c>
      <c r="CE658">
        <v>3433.2856449999999</v>
      </c>
      <c r="CF658">
        <v>4248.2890630000002</v>
      </c>
    </row>
    <row r="659" spans="1:84" x14ac:dyDescent="0.25">
      <c r="A659" s="2" t="s">
        <v>1515</v>
      </c>
      <c r="B659" s="2" t="s">
        <v>1516</v>
      </c>
      <c r="I659">
        <v>883.98284909999995</v>
      </c>
      <c r="J659">
        <v>11100.003909999999</v>
      </c>
      <c r="AF659">
        <v>948.22906490000003</v>
      </c>
      <c r="AH659">
        <v>1668.14624</v>
      </c>
      <c r="AI659">
        <v>5060.1323240000002</v>
      </c>
      <c r="AK659">
        <v>2738.0207519999999</v>
      </c>
      <c r="AL659">
        <v>1014.058838</v>
      </c>
      <c r="AO659">
        <v>2247.9467770000001</v>
      </c>
      <c r="AR659">
        <v>1896.2045900000001</v>
      </c>
      <c r="AY659">
        <v>2315.7407229999999</v>
      </c>
      <c r="BA659">
        <v>1054.7330320000001</v>
      </c>
      <c r="BB659">
        <v>2438.5595699999999</v>
      </c>
      <c r="BE659">
        <v>3133.936768</v>
      </c>
      <c r="BH659">
        <v>4678.830078</v>
      </c>
      <c r="BI659">
        <v>2648.486328</v>
      </c>
      <c r="BJ659">
        <v>16808.95508</v>
      </c>
      <c r="BK659">
        <v>1960.121582</v>
      </c>
      <c r="BM659">
        <v>9874.0654300000006</v>
      </c>
      <c r="BN659">
        <v>878.6502686</v>
      </c>
      <c r="BO659">
        <v>11626.92871</v>
      </c>
      <c r="BP659">
        <v>1275.8439940000001</v>
      </c>
      <c r="BR659">
        <v>4965.0190430000002</v>
      </c>
      <c r="BS659">
        <v>3506.3847660000001</v>
      </c>
      <c r="BT659">
        <v>14941.007809999999</v>
      </c>
      <c r="BU659">
        <v>6077.9790039999998</v>
      </c>
      <c r="BV659">
        <v>17683.306639999999</v>
      </c>
      <c r="BW659">
        <v>5051.2880859999996</v>
      </c>
      <c r="BX659">
        <v>7629.7807620000003</v>
      </c>
      <c r="BY659">
        <v>1600.744385</v>
      </c>
      <c r="BZ659">
        <v>4173.9677730000003</v>
      </c>
      <c r="CA659">
        <v>1529.2486570000001</v>
      </c>
      <c r="CB659">
        <v>12189.007809999999</v>
      </c>
      <c r="CC659">
        <v>21557.691409999999</v>
      </c>
      <c r="CD659">
        <v>7899.2441410000001</v>
      </c>
      <c r="CE659">
        <v>29211.904299999998</v>
      </c>
      <c r="CF659">
        <v>12556.58008</v>
      </c>
    </row>
    <row r="660" spans="1:84" x14ac:dyDescent="0.25">
      <c r="A660" s="2" t="s">
        <v>1129</v>
      </c>
      <c r="B660" s="2" t="s">
        <v>1130</v>
      </c>
      <c r="C660">
        <v>46853.023439999997</v>
      </c>
      <c r="D660">
        <v>67513.375</v>
      </c>
      <c r="E660">
        <v>49670.019529999998</v>
      </c>
      <c r="F660">
        <v>71297.21875</v>
      </c>
      <c r="G660">
        <v>46595.683590000001</v>
      </c>
      <c r="H660">
        <v>69176.078129999994</v>
      </c>
      <c r="I660">
        <v>37288.675779999998</v>
      </c>
      <c r="J660">
        <v>137806.26560000001</v>
      </c>
      <c r="K660">
        <v>78821.375</v>
      </c>
      <c r="L660">
        <v>92177.851559999996</v>
      </c>
      <c r="M660">
        <v>106835.44530000001</v>
      </c>
      <c r="N660">
        <v>60653.609380000002</v>
      </c>
      <c r="O660">
        <v>45673.460939999997</v>
      </c>
      <c r="P660">
        <v>24592.976559999999</v>
      </c>
      <c r="Q660">
        <v>23439.853520000001</v>
      </c>
      <c r="R660">
        <v>46086.722659999999</v>
      </c>
      <c r="S660">
        <v>46008.824220000002</v>
      </c>
      <c r="T660">
        <v>15671.76563</v>
      </c>
      <c r="U660">
        <v>38668.449220000002</v>
      </c>
      <c r="V660">
        <v>28864.328130000002</v>
      </c>
      <c r="W660">
        <v>66663.835940000004</v>
      </c>
      <c r="X660">
        <v>41010.15625</v>
      </c>
      <c r="Y660">
        <v>67001.460940000004</v>
      </c>
      <c r="Z660">
        <v>73715.15625</v>
      </c>
      <c r="AA660">
        <v>125156.33590000001</v>
      </c>
      <c r="AB660">
        <v>104263.94530000001</v>
      </c>
      <c r="AC660">
        <v>49517.792970000002</v>
      </c>
      <c r="AD660">
        <v>24687.810549999998</v>
      </c>
      <c r="AE660">
        <v>71015.21875</v>
      </c>
      <c r="AF660">
        <v>18414.457030000001</v>
      </c>
      <c r="AG660">
        <v>34838.722659999999</v>
      </c>
      <c r="AH660">
        <v>11260.30078</v>
      </c>
      <c r="AI660">
        <v>12144.599609999999</v>
      </c>
      <c r="AJ660">
        <v>11464.335940000001</v>
      </c>
      <c r="AK660">
        <v>12770.80078</v>
      </c>
      <c r="AL660">
        <v>5746.3198240000002</v>
      </c>
      <c r="AM660">
        <v>78008.984379999994</v>
      </c>
      <c r="AN660">
        <v>49742.71875</v>
      </c>
      <c r="AO660">
        <v>25620.408200000002</v>
      </c>
      <c r="AP660">
        <v>21173.248049999998</v>
      </c>
      <c r="AQ660">
        <v>549.30816649999997</v>
      </c>
      <c r="AR660">
        <v>15416.418949999999</v>
      </c>
      <c r="AS660">
        <v>5244.8149409999996</v>
      </c>
      <c r="AT660">
        <v>9102.7578130000002</v>
      </c>
      <c r="AU660">
        <v>11962.41797</v>
      </c>
      <c r="AV660">
        <v>13564.827149999999</v>
      </c>
      <c r="AW660">
        <v>19158.046880000002</v>
      </c>
      <c r="AX660">
        <v>25085.222659999999</v>
      </c>
      <c r="AY660">
        <v>10412.01953</v>
      </c>
      <c r="AZ660">
        <v>14732.22949</v>
      </c>
      <c r="BA660">
        <v>13253.42676</v>
      </c>
      <c r="BB660">
        <v>7753.4619140000004</v>
      </c>
      <c r="BC660">
        <v>12999.608399999999</v>
      </c>
      <c r="BD660">
        <v>15991.458979999999</v>
      </c>
      <c r="BE660">
        <v>8765.9804690000001</v>
      </c>
      <c r="BF660">
        <v>9305.6376949999994</v>
      </c>
      <c r="BG660">
        <v>29878.945309999999</v>
      </c>
      <c r="BH660">
        <v>57041.300779999998</v>
      </c>
      <c r="BI660">
        <v>24954.859380000002</v>
      </c>
      <c r="BJ660">
        <v>55767.628909999999</v>
      </c>
      <c r="BK660">
        <v>29874.234380000002</v>
      </c>
      <c r="BL660">
        <v>48872.21875</v>
      </c>
      <c r="BM660">
        <v>34794.941409999999</v>
      </c>
      <c r="BN660">
        <v>41595.179689999997</v>
      </c>
      <c r="BO660">
        <v>56757.28125</v>
      </c>
      <c r="BP660">
        <v>74474.65625</v>
      </c>
      <c r="BQ660">
        <v>46604.207029999998</v>
      </c>
      <c r="BR660">
        <v>23151.550780000001</v>
      </c>
      <c r="BS660">
        <v>47668.484380000002</v>
      </c>
      <c r="BT660">
        <v>43165.179689999997</v>
      </c>
      <c r="BU660">
        <v>22084.957030000001</v>
      </c>
      <c r="BV660">
        <v>71811.179690000004</v>
      </c>
      <c r="BW660">
        <v>72124.40625</v>
      </c>
      <c r="BX660">
        <v>28447.404299999998</v>
      </c>
      <c r="BY660">
        <v>72898.71875</v>
      </c>
      <c r="BZ660">
        <v>24279.708979999999</v>
      </c>
      <c r="CA660">
        <v>31508.45117</v>
      </c>
      <c r="CB660">
        <v>21836.347659999999</v>
      </c>
      <c r="CC660">
        <v>32827.367189999997</v>
      </c>
      <c r="CD660">
        <v>35087.417970000002</v>
      </c>
      <c r="CE660">
        <v>56746.214840000001</v>
      </c>
      <c r="CF660">
        <v>13574.768550000001</v>
      </c>
    </row>
    <row r="661" spans="1:84" x14ac:dyDescent="0.25">
      <c r="A661" s="2" t="s">
        <v>1131</v>
      </c>
      <c r="B661" s="2" t="s">
        <v>1132</v>
      </c>
      <c r="C661">
        <v>856163.9375</v>
      </c>
      <c r="D661">
        <v>997214.875</v>
      </c>
      <c r="E661">
        <v>797041.75</v>
      </c>
      <c r="F661">
        <v>898381.875</v>
      </c>
      <c r="G661">
        <v>847339.875</v>
      </c>
      <c r="H661">
        <v>926338.4375</v>
      </c>
      <c r="I661">
        <v>708203</v>
      </c>
      <c r="J661">
        <v>857523.25</v>
      </c>
      <c r="K661">
        <v>817402.8125</v>
      </c>
      <c r="L661">
        <v>924004.3125</v>
      </c>
      <c r="M661">
        <v>948647</v>
      </c>
      <c r="N661">
        <v>916829.6875</v>
      </c>
      <c r="O661">
        <v>1127844.125</v>
      </c>
      <c r="P661">
        <v>932785.3125</v>
      </c>
      <c r="Q661">
        <v>1055667.5</v>
      </c>
      <c r="R661">
        <v>894839.125</v>
      </c>
      <c r="S661">
        <v>1122176.25</v>
      </c>
      <c r="T661">
        <v>670472.5625</v>
      </c>
      <c r="U661">
        <v>746205.3125</v>
      </c>
      <c r="V661">
        <v>667138.3125</v>
      </c>
      <c r="W661">
        <v>1038935.688</v>
      </c>
      <c r="X661">
        <v>659266.25</v>
      </c>
      <c r="Y661">
        <v>895638.1875</v>
      </c>
      <c r="Z661">
        <v>925779.125</v>
      </c>
      <c r="AA661">
        <v>1071246.375</v>
      </c>
      <c r="AB661">
        <v>946235.3125</v>
      </c>
      <c r="AC661">
        <v>606719.9375</v>
      </c>
      <c r="AD661">
        <v>661624.9375</v>
      </c>
      <c r="AE661">
        <v>681407</v>
      </c>
      <c r="AF661">
        <v>778303.875</v>
      </c>
      <c r="AG661">
        <v>859221.4375</v>
      </c>
      <c r="AH661">
        <v>828018.125</v>
      </c>
      <c r="AI661">
        <v>744902.5</v>
      </c>
      <c r="AJ661">
        <v>842227.0625</v>
      </c>
      <c r="AK661">
        <v>745132.5625</v>
      </c>
      <c r="AL661">
        <v>840561.1875</v>
      </c>
      <c r="AM661">
        <v>801530.25</v>
      </c>
      <c r="AN661">
        <v>1000968.438</v>
      </c>
      <c r="AO661">
        <v>814257.875</v>
      </c>
      <c r="AP661">
        <v>837608.3125</v>
      </c>
      <c r="AQ661">
        <v>863597.3125</v>
      </c>
      <c r="AR661">
        <v>854203.1875</v>
      </c>
      <c r="AS661">
        <v>922940.75</v>
      </c>
      <c r="AT661">
        <v>749638.1875</v>
      </c>
      <c r="AU661">
        <v>831398.875</v>
      </c>
      <c r="AV661">
        <v>910479.875</v>
      </c>
      <c r="AW661">
        <v>770825.4375</v>
      </c>
      <c r="AX661">
        <v>797745.875</v>
      </c>
      <c r="AY661">
        <v>919517.75</v>
      </c>
      <c r="AZ661">
        <v>908250.5625</v>
      </c>
      <c r="BA661">
        <v>743349.5</v>
      </c>
      <c r="BB661">
        <v>801234.75</v>
      </c>
      <c r="BC661">
        <v>754178.75</v>
      </c>
      <c r="BD661">
        <v>690023.6875</v>
      </c>
      <c r="BE661">
        <v>727513.5</v>
      </c>
      <c r="BF661">
        <v>769338.0625</v>
      </c>
      <c r="BG661">
        <v>843287.5</v>
      </c>
      <c r="BH661">
        <v>730443.0625</v>
      </c>
      <c r="BI661">
        <v>670805.6875</v>
      </c>
      <c r="BJ661">
        <v>633674.75</v>
      </c>
      <c r="BK661">
        <v>614313.25</v>
      </c>
      <c r="BL661">
        <v>776607.9375</v>
      </c>
      <c r="BM661">
        <v>553760.875</v>
      </c>
      <c r="BN661">
        <v>681928.375</v>
      </c>
      <c r="BO661">
        <v>647570.625</v>
      </c>
      <c r="BP661">
        <v>835302.5</v>
      </c>
      <c r="BQ661">
        <v>670791.375</v>
      </c>
      <c r="BR661">
        <v>656007.9375</v>
      </c>
      <c r="BS661">
        <v>698784.6875</v>
      </c>
      <c r="BT661">
        <v>524553.3125</v>
      </c>
      <c r="BU661">
        <v>636085.9375</v>
      </c>
      <c r="BV661">
        <v>648368.125</v>
      </c>
      <c r="BW661">
        <v>662035.9375</v>
      </c>
      <c r="BX661">
        <v>534438.25</v>
      </c>
      <c r="BY661">
        <v>582505.5</v>
      </c>
      <c r="BZ661">
        <v>721472.1875</v>
      </c>
      <c r="CA661">
        <v>633521.25</v>
      </c>
      <c r="CB661">
        <v>588371</v>
      </c>
      <c r="CC661">
        <v>577387.1875</v>
      </c>
      <c r="CD661">
        <v>698601</v>
      </c>
      <c r="CE661">
        <v>543397.0625</v>
      </c>
      <c r="CF661">
        <v>615243.6875</v>
      </c>
    </row>
    <row r="662" spans="1:84" x14ac:dyDescent="0.25">
      <c r="A662" s="2" t="s">
        <v>1133</v>
      </c>
      <c r="B662" s="2" t="s">
        <v>1134</v>
      </c>
      <c r="C662">
        <v>15611.05762</v>
      </c>
      <c r="D662">
        <v>12706.603520000001</v>
      </c>
      <c r="E662">
        <v>15320.43945</v>
      </c>
      <c r="F662">
        <v>17334.773440000001</v>
      </c>
      <c r="G662">
        <v>19549.990229999999</v>
      </c>
      <c r="H662">
        <v>12921.66797</v>
      </c>
      <c r="I662">
        <v>9482.5214840000008</v>
      </c>
      <c r="J662">
        <v>11667.474609999999</v>
      </c>
      <c r="K662">
        <v>15545.01953</v>
      </c>
      <c r="L662">
        <v>13979.65625</v>
      </c>
      <c r="M662">
        <v>14505.119140000001</v>
      </c>
      <c r="N662">
        <v>22410.880860000001</v>
      </c>
      <c r="O662">
        <v>12506.61426</v>
      </c>
      <c r="P662">
        <v>8940.3710940000001</v>
      </c>
      <c r="Q662">
        <v>8998.8769530000009</v>
      </c>
      <c r="R662">
        <v>12227.577149999999</v>
      </c>
      <c r="S662">
        <v>15239.89941</v>
      </c>
      <c r="T662">
        <v>17050.34375</v>
      </c>
      <c r="U662">
        <v>11744.592769999999</v>
      </c>
      <c r="V662">
        <v>22956.335940000001</v>
      </c>
      <c r="W662">
        <v>11964.172850000001</v>
      </c>
      <c r="X662">
        <v>11124.387699999999</v>
      </c>
      <c r="Y662">
        <v>11315.340819999999</v>
      </c>
      <c r="Z662">
        <v>13993.57324</v>
      </c>
      <c r="AA662">
        <v>12022.509770000001</v>
      </c>
      <c r="AB662">
        <v>12745.431640000001</v>
      </c>
      <c r="AC662">
        <v>19765.001950000002</v>
      </c>
      <c r="AD662">
        <v>13143.795899999999</v>
      </c>
      <c r="AE662">
        <v>12182.978520000001</v>
      </c>
      <c r="AF662">
        <v>12171.96875</v>
      </c>
      <c r="AG662">
        <v>12302.9375</v>
      </c>
      <c r="AH662">
        <v>15255.757809999999</v>
      </c>
      <c r="AI662">
        <v>13571.831050000001</v>
      </c>
      <c r="AJ662">
        <v>12396.01367</v>
      </c>
      <c r="AK662">
        <v>18673.900389999999</v>
      </c>
      <c r="AL662">
        <v>11757.717769999999</v>
      </c>
      <c r="AM662">
        <v>17520.105469999999</v>
      </c>
      <c r="AN662">
        <v>16210.48828</v>
      </c>
      <c r="AO662">
        <v>12972.972659999999</v>
      </c>
      <c r="AP662">
        <v>8704.3007809999999</v>
      </c>
      <c r="AQ662">
        <v>9518.0498050000006</v>
      </c>
      <c r="AR662">
        <v>14716.49121</v>
      </c>
      <c r="AS662">
        <v>9326.5800780000009</v>
      </c>
      <c r="AT662">
        <v>9920.0234380000002</v>
      </c>
      <c r="AU662">
        <v>9459.2988280000009</v>
      </c>
      <c r="AV662">
        <v>15340.387699999999</v>
      </c>
      <c r="AW662">
        <v>12348.610350000001</v>
      </c>
      <c r="AX662">
        <v>11926.35547</v>
      </c>
      <c r="AY662">
        <v>12931.820309999999</v>
      </c>
      <c r="AZ662">
        <v>15873.7168</v>
      </c>
      <c r="BA662">
        <v>9931.7666019999997</v>
      </c>
      <c r="BB662">
        <v>15008.958979999999</v>
      </c>
      <c r="BC662">
        <v>12896.83496</v>
      </c>
      <c r="BD662">
        <v>11694.377930000001</v>
      </c>
      <c r="BE662">
        <v>16009.990229999999</v>
      </c>
      <c r="BF662">
        <v>14898.83691</v>
      </c>
      <c r="BG662">
        <v>13416.62988</v>
      </c>
      <c r="BH662">
        <v>33524.425779999998</v>
      </c>
      <c r="BI662">
        <v>22283.130860000001</v>
      </c>
      <c r="BJ662">
        <v>92371.367190000004</v>
      </c>
      <c r="BK662">
        <v>17807.386719999999</v>
      </c>
      <c r="BL662">
        <v>9630.5966800000006</v>
      </c>
      <c r="BM662">
        <v>33982.03125</v>
      </c>
      <c r="BN662">
        <v>8885.6552730000003</v>
      </c>
      <c r="BO662">
        <v>69638.265629999994</v>
      </c>
      <c r="BP662">
        <v>21875.175780000001</v>
      </c>
      <c r="BQ662">
        <v>12849.624019999999</v>
      </c>
      <c r="BR662">
        <v>41613.25</v>
      </c>
      <c r="BS662">
        <v>6872.2724609999996</v>
      </c>
      <c r="BT662">
        <v>72756.53125</v>
      </c>
      <c r="BU662">
        <v>38172.890630000002</v>
      </c>
      <c r="BV662">
        <v>79485.039059999996</v>
      </c>
      <c r="BW662">
        <v>67802.007809999996</v>
      </c>
      <c r="BX662">
        <v>34275.488279999998</v>
      </c>
      <c r="BY662">
        <v>13223.94238</v>
      </c>
      <c r="BZ662">
        <v>20025.990229999999</v>
      </c>
      <c r="CA662">
        <v>10811.030269999999</v>
      </c>
      <c r="CB662">
        <v>12031.829100000001</v>
      </c>
      <c r="CC662">
        <v>105406.0625</v>
      </c>
      <c r="CD662">
        <v>25934.335940000001</v>
      </c>
      <c r="CE662">
        <v>137045.82810000001</v>
      </c>
      <c r="CF662">
        <v>46477.253909999999</v>
      </c>
    </row>
    <row r="663" spans="1:84" x14ac:dyDescent="0.25">
      <c r="A663" s="2" t="s">
        <v>1135</v>
      </c>
      <c r="B663" s="2" t="s">
        <v>1136</v>
      </c>
      <c r="C663">
        <v>26559.353520000001</v>
      </c>
      <c r="D663">
        <v>36542.363279999998</v>
      </c>
      <c r="F663">
        <v>33628.289060000003</v>
      </c>
      <c r="G663">
        <v>41861.367189999997</v>
      </c>
      <c r="H663">
        <v>23622.17383</v>
      </c>
      <c r="I663">
        <v>8887.4482420000004</v>
      </c>
      <c r="J663">
        <v>17459.95117</v>
      </c>
      <c r="K663">
        <v>17337.152340000001</v>
      </c>
      <c r="M663">
        <v>44114.738279999998</v>
      </c>
      <c r="N663">
        <v>7301.8691410000001</v>
      </c>
      <c r="O663">
        <v>80174.640629999994</v>
      </c>
      <c r="P663">
        <v>10419.94629</v>
      </c>
      <c r="Q663">
        <v>27132.554690000001</v>
      </c>
      <c r="R663">
        <v>23863.003909999999</v>
      </c>
      <c r="S663">
        <v>33557.027340000001</v>
      </c>
      <c r="U663">
        <v>24999.949219999999</v>
      </c>
      <c r="V663">
        <v>15246.0918</v>
      </c>
      <c r="W663">
        <v>18990.164059999999</v>
      </c>
      <c r="X663">
        <v>13239.177729999999</v>
      </c>
      <c r="Y663">
        <v>77057.53125</v>
      </c>
      <c r="Z663">
        <v>20324.429690000001</v>
      </c>
      <c r="AA663">
        <v>18814.33008</v>
      </c>
      <c r="AB663">
        <v>24414.51367</v>
      </c>
      <c r="AC663">
        <v>14314.35938</v>
      </c>
      <c r="AD663">
        <v>11282.74805</v>
      </c>
      <c r="AE663">
        <v>13374.934569999999</v>
      </c>
      <c r="AF663">
        <v>16314.724609999999</v>
      </c>
      <c r="AG663">
        <v>27007.554690000001</v>
      </c>
      <c r="AH663">
        <v>77721.929690000004</v>
      </c>
      <c r="AI663">
        <v>16753.384770000001</v>
      </c>
      <c r="AJ663">
        <v>28278.398440000001</v>
      </c>
      <c r="AK663">
        <v>6016.6577150000003</v>
      </c>
      <c r="AL663">
        <v>205333.14060000001</v>
      </c>
      <c r="AM663">
        <v>37146.84375</v>
      </c>
      <c r="AN663">
        <v>12003.037109999999</v>
      </c>
      <c r="AO663">
        <v>36097.425779999998</v>
      </c>
      <c r="AP663">
        <v>33283.085939999997</v>
      </c>
      <c r="AQ663">
        <v>18229.648440000001</v>
      </c>
      <c r="AR663">
        <v>13927.48438</v>
      </c>
      <c r="AS663">
        <v>29569.068360000001</v>
      </c>
      <c r="AT663">
        <v>33305.089840000001</v>
      </c>
      <c r="AU663">
        <v>7529.7934569999998</v>
      </c>
      <c r="AV663">
        <v>42490.992189999997</v>
      </c>
      <c r="AW663">
        <v>33249.628909999999</v>
      </c>
      <c r="AX663">
        <v>7105.7729490000002</v>
      </c>
      <c r="AY663">
        <v>53923.484380000002</v>
      </c>
      <c r="AZ663">
        <v>6630.1977539999998</v>
      </c>
      <c r="BA663">
        <v>12132.818359999999</v>
      </c>
      <c r="BB663">
        <v>16247.66699</v>
      </c>
      <c r="BC663">
        <v>66713.078129999994</v>
      </c>
      <c r="BD663">
        <v>16376.81055</v>
      </c>
      <c r="BE663">
        <v>93610.476559999996</v>
      </c>
      <c r="BF663">
        <v>10677.33203</v>
      </c>
      <c r="BG663">
        <v>87501.09375</v>
      </c>
      <c r="BH663">
        <v>40477.140630000002</v>
      </c>
      <c r="BI663">
        <v>49383.402340000001</v>
      </c>
      <c r="BJ663">
        <v>246303.2813</v>
      </c>
      <c r="BK663">
        <v>24667.859380000002</v>
      </c>
      <c r="BL663">
        <v>42330.734380000002</v>
      </c>
      <c r="BM663">
        <v>81990.492190000004</v>
      </c>
      <c r="BN663">
        <v>18880.03125</v>
      </c>
      <c r="BO663">
        <v>32387.751950000002</v>
      </c>
      <c r="BP663">
        <v>29275.890630000002</v>
      </c>
      <c r="BQ663">
        <v>30533.773440000001</v>
      </c>
      <c r="BR663">
        <v>25369.849610000001</v>
      </c>
      <c r="BS663">
        <v>33017.300779999998</v>
      </c>
      <c r="BT663">
        <v>22881.917969999999</v>
      </c>
      <c r="BU663">
        <v>78684.296879999994</v>
      </c>
      <c r="BV663">
        <v>17407.939450000002</v>
      </c>
      <c r="BW663">
        <v>59275.449220000002</v>
      </c>
      <c r="BX663">
        <v>41196.382810000003</v>
      </c>
      <c r="BY663">
        <v>11741.23438</v>
      </c>
      <c r="BZ663">
        <v>31083.23633</v>
      </c>
      <c r="CA663">
        <v>124398.32030000001</v>
      </c>
      <c r="CB663">
        <v>131256.25</v>
      </c>
      <c r="CC663">
        <v>19549.83008</v>
      </c>
      <c r="CE663">
        <v>89434.726559999996</v>
      </c>
      <c r="CF663">
        <v>26719.054690000001</v>
      </c>
    </row>
    <row r="664" spans="1:84" x14ac:dyDescent="0.25">
      <c r="A664" s="2" t="s">
        <v>1137</v>
      </c>
      <c r="B664" s="2" t="s">
        <v>1138</v>
      </c>
      <c r="D664">
        <v>6489.5302730000003</v>
      </c>
      <c r="F664">
        <v>3654.536865</v>
      </c>
      <c r="H664">
        <v>4947.0141599999997</v>
      </c>
      <c r="I664">
        <v>4724.9233400000003</v>
      </c>
      <c r="L664">
        <v>3428.0808109999998</v>
      </c>
      <c r="M664">
        <v>6551.6450199999999</v>
      </c>
      <c r="N664">
        <v>4953.9941410000001</v>
      </c>
      <c r="O664">
        <v>2361.9416500000002</v>
      </c>
      <c r="P664">
        <v>2747.4760740000002</v>
      </c>
      <c r="Q664">
        <v>3071.461182</v>
      </c>
      <c r="R664">
        <v>2981.944336</v>
      </c>
      <c r="S664">
        <v>7278.9399409999996</v>
      </c>
      <c r="U664">
        <v>6684.3466799999997</v>
      </c>
      <c r="V664">
        <v>119480.19530000001</v>
      </c>
      <c r="W664">
        <v>10030.481449999999</v>
      </c>
      <c r="X664">
        <v>569.69165039999996</v>
      </c>
      <c r="Y664">
        <v>49111.941409999999</v>
      </c>
      <c r="AB664">
        <v>5216.6313479999999</v>
      </c>
      <c r="AC664">
        <v>328250.8125</v>
      </c>
      <c r="AD664">
        <v>3041.0610350000002</v>
      </c>
      <c r="AE664">
        <v>4258.3862300000001</v>
      </c>
      <c r="AG664">
        <v>155636.95310000001</v>
      </c>
      <c r="AH664">
        <v>7674.6850590000004</v>
      </c>
      <c r="AI664">
        <v>4129.0551759999998</v>
      </c>
      <c r="AJ664">
        <v>4658.3891599999997</v>
      </c>
      <c r="AK664">
        <v>16089.717769999999</v>
      </c>
      <c r="AM664">
        <v>4817.3286129999997</v>
      </c>
      <c r="AN664">
        <v>6948.2260740000002</v>
      </c>
      <c r="AP664">
        <v>5341.5717770000001</v>
      </c>
      <c r="AQ664">
        <v>4021.3833009999998</v>
      </c>
      <c r="AR664">
        <v>6145.1621089999999</v>
      </c>
      <c r="AS664">
        <v>8666.4765630000002</v>
      </c>
      <c r="AT664">
        <v>6127.3666990000002</v>
      </c>
      <c r="AU664">
        <v>7435.4453130000002</v>
      </c>
      <c r="AV664">
        <v>6674.0522460000002</v>
      </c>
      <c r="AW664">
        <v>6483.5371089999999</v>
      </c>
      <c r="AY664">
        <v>4815.0092770000001</v>
      </c>
      <c r="AZ664">
        <v>3873.3881839999999</v>
      </c>
      <c r="BD664">
        <v>6063.4370120000003</v>
      </c>
      <c r="BE664">
        <v>3383.7397460000002</v>
      </c>
      <c r="BF664">
        <v>3277.0024410000001</v>
      </c>
      <c r="BG664">
        <v>85517.875</v>
      </c>
      <c r="BH664">
        <v>59676.15625</v>
      </c>
      <c r="BI664">
        <v>85629.617190000004</v>
      </c>
      <c r="BJ664">
        <v>55775.1875</v>
      </c>
      <c r="BK664">
        <v>44416.800779999998</v>
      </c>
      <c r="BL664">
        <v>61249.859380000002</v>
      </c>
      <c r="BM664">
        <v>35359.554689999997</v>
      </c>
      <c r="BN664">
        <v>50799.652340000001</v>
      </c>
      <c r="BO664">
        <v>80366.867190000004</v>
      </c>
      <c r="BP664">
        <v>55933.570310000003</v>
      </c>
      <c r="BQ664">
        <v>88779.734379999994</v>
      </c>
      <c r="BR664">
        <v>40756.097659999999</v>
      </c>
      <c r="BS664">
        <v>67814.828129999994</v>
      </c>
      <c r="BT664">
        <v>50515.410159999999</v>
      </c>
      <c r="BU664">
        <v>52609.027340000001</v>
      </c>
      <c r="BV664">
        <v>36907.8125</v>
      </c>
      <c r="BW664">
        <v>52537.175779999998</v>
      </c>
      <c r="BX664">
        <v>41463.742189999997</v>
      </c>
      <c r="BY664">
        <v>49934.257810000003</v>
      </c>
      <c r="BZ664">
        <v>43658.582029999998</v>
      </c>
      <c r="CA664">
        <v>46708.207029999998</v>
      </c>
      <c r="CB664">
        <v>52920.8125</v>
      </c>
      <c r="CC664">
        <v>64260.144529999998</v>
      </c>
      <c r="CD664">
        <v>33169.1875</v>
      </c>
      <c r="CE664">
        <v>36323.382810000003</v>
      </c>
      <c r="CF664">
        <v>124389.1875</v>
      </c>
    </row>
    <row r="665" spans="1:84" x14ac:dyDescent="0.25">
      <c r="A665" s="2" t="s">
        <v>1139</v>
      </c>
      <c r="B665" s="2" t="s">
        <v>1140</v>
      </c>
      <c r="C665">
        <v>13392.98633</v>
      </c>
      <c r="D665">
        <v>12222.412109999999</v>
      </c>
      <c r="E665">
        <v>16622.292969999999</v>
      </c>
      <c r="F665">
        <v>19731.318360000001</v>
      </c>
      <c r="G665">
        <v>16253.64551</v>
      </c>
      <c r="H665">
        <v>17566.220700000002</v>
      </c>
      <c r="I665">
        <v>18329.683590000001</v>
      </c>
      <c r="J665">
        <v>22204.998049999998</v>
      </c>
      <c r="K665">
        <v>20299.185549999998</v>
      </c>
      <c r="L665">
        <v>17484.757809999999</v>
      </c>
      <c r="M665">
        <v>24441.240229999999</v>
      </c>
      <c r="N665">
        <v>16154.219730000001</v>
      </c>
      <c r="O665">
        <v>19369.824219999999</v>
      </c>
      <c r="P665">
        <v>13374.25684</v>
      </c>
      <c r="Q665">
        <v>18887.425780000001</v>
      </c>
      <c r="R665">
        <v>20708.945309999999</v>
      </c>
      <c r="S665">
        <v>9861.0742190000001</v>
      </c>
      <c r="T665">
        <v>5973.9252930000002</v>
      </c>
      <c r="U665">
        <v>8272.6386719999991</v>
      </c>
      <c r="V665">
        <v>10584.414059999999</v>
      </c>
      <c r="W665">
        <v>18690.060549999998</v>
      </c>
      <c r="X665">
        <v>15254.728520000001</v>
      </c>
      <c r="Y665">
        <v>18655.609380000002</v>
      </c>
      <c r="Z665">
        <v>20504.525389999999</v>
      </c>
      <c r="AA665">
        <v>30212.021479999999</v>
      </c>
      <c r="AB665">
        <v>32339.32617</v>
      </c>
      <c r="AC665">
        <v>22496.042969999999</v>
      </c>
      <c r="AD665">
        <v>34970.144529999998</v>
      </c>
      <c r="AE665">
        <v>24887.085940000001</v>
      </c>
      <c r="AF665">
        <v>17297.207030000001</v>
      </c>
      <c r="AG665">
        <v>12812.39258</v>
      </c>
      <c r="AH665">
        <v>17182.921880000002</v>
      </c>
      <c r="AI665">
        <v>20366.505860000001</v>
      </c>
      <c r="AJ665">
        <v>18029.761719999999</v>
      </c>
      <c r="AK665">
        <v>18700.234380000002</v>
      </c>
      <c r="AL665">
        <v>13227.05176</v>
      </c>
      <c r="AM665">
        <v>17520.619139999999</v>
      </c>
      <c r="AN665">
        <v>28496.53125</v>
      </c>
      <c r="AO665">
        <v>21365.109380000002</v>
      </c>
      <c r="AP665">
        <v>14081.195309999999</v>
      </c>
      <c r="AQ665">
        <v>5763.1240230000003</v>
      </c>
      <c r="AR665">
        <v>13395.06055</v>
      </c>
      <c r="AS665">
        <v>20557.210940000001</v>
      </c>
      <c r="AT665">
        <v>15112.085940000001</v>
      </c>
      <c r="AU665">
        <v>16180.000980000001</v>
      </c>
      <c r="AV665">
        <v>21995.78125</v>
      </c>
      <c r="AW665">
        <v>15296.95508</v>
      </c>
      <c r="AX665">
        <v>12084.268550000001</v>
      </c>
      <c r="AY665">
        <v>14837.065430000001</v>
      </c>
      <c r="AZ665">
        <v>14345.528319999999</v>
      </c>
      <c r="BA665">
        <v>11572.89063</v>
      </c>
      <c r="BB665">
        <v>12218.333979999999</v>
      </c>
      <c r="BC665">
        <v>6461.0805659999996</v>
      </c>
      <c r="BD665">
        <v>6430.2998049999997</v>
      </c>
      <c r="BE665">
        <v>16205.09863</v>
      </c>
      <c r="BF665">
        <v>19507.333979999999</v>
      </c>
      <c r="BG665">
        <v>13557.04883</v>
      </c>
      <c r="BH665">
        <v>26835.056639999999</v>
      </c>
      <c r="BI665">
        <v>28951.191409999999</v>
      </c>
      <c r="BJ665">
        <v>29415.109380000002</v>
      </c>
      <c r="BK665">
        <v>23901.730469999999</v>
      </c>
      <c r="BL665">
        <v>26696.449219999999</v>
      </c>
      <c r="BM665">
        <v>25644.10742</v>
      </c>
      <c r="BN665">
        <v>39543.195310000003</v>
      </c>
      <c r="BO665">
        <v>33973.152340000001</v>
      </c>
      <c r="BP665">
        <v>24142.4375</v>
      </c>
      <c r="BQ665">
        <v>20385.394530000001</v>
      </c>
      <c r="BR665">
        <v>19653.939450000002</v>
      </c>
      <c r="BS665">
        <v>14992.27441</v>
      </c>
      <c r="BT665">
        <v>35022.71875</v>
      </c>
      <c r="BU665">
        <v>18908.988280000001</v>
      </c>
      <c r="BV665">
        <v>24755.458979999999</v>
      </c>
      <c r="BW665">
        <v>18679.246090000001</v>
      </c>
      <c r="BX665">
        <v>25414.261719999999</v>
      </c>
      <c r="BY665">
        <v>27450.572270000001</v>
      </c>
      <c r="BZ665">
        <v>18860.568360000001</v>
      </c>
      <c r="CA665">
        <v>25881.972659999999</v>
      </c>
      <c r="CB665">
        <v>11399.599609999999</v>
      </c>
      <c r="CC665">
        <v>24889.564450000002</v>
      </c>
      <c r="CD665">
        <v>19480.623049999998</v>
      </c>
      <c r="CE665">
        <v>34908.941409999999</v>
      </c>
      <c r="CF665">
        <v>17382.322270000001</v>
      </c>
    </row>
    <row r="666" spans="1:84" x14ac:dyDescent="0.25">
      <c r="A666" s="2" t="s">
        <v>1141</v>
      </c>
      <c r="B666" s="2" t="s">
        <v>1142</v>
      </c>
      <c r="E666">
        <v>2599.389893</v>
      </c>
      <c r="I666">
        <v>7909.9321289999998</v>
      </c>
      <c r="P666">
        <v>1831.805908</v>
      </c>
      <c r="Q666">
        <v>2359.5996089999999</v>
      </c>
      <c r="S666">
        <v>2287.873779</v>
      </c>
      <c r="V666">
        <v>2174.6335450000001</v>
      </c>
      <c r="Y666">
        <v>1337.8138429999999</v>
      </c>
      <c r="AD666">
        <v>5487.3798829999996</v>
      </c>
      <c r="AF666">
        <v>7224.2231449999999</v>
      </c>
      <c r="AH666">
        <v>8964.7138670000004</v>
      </c>
      <c r="AI666">
        <v>13400.247069999999</v>
      </c>
      <c r="AJ666">
        <v>5373.1538090000004</v>
      </c>
      <c r="AK666">
        <v>12791.16699</v>
      </c>
      <c r="AL666">
        <v>6527.3583980000003</v>
      </c>
      <c r="AM666">
        <v>4016.9262699999999</v>
      </c>
      <c r="AN666">
        <v>12027.367190000001</v>
      </c>
      <c r="AO666">
        <v>8094.267578</v>
      </c>
      <c r="AP666">
        <v>4662.8828130000002</v>
      </c>
      <c r="AQ666">
        <v>5226.591797</v>
      </c>
      <c r="AR666">
        <v>5960.4677730000003</v>
      </c>
      <c r="AS666">
        <v>3397.9011230000001</v>
      </c>
      <c r="AT666">
        <v>4922.6479490000002</v>
      </c>
      <c r="AU666">
        <v>6019.2099609999996</v>
      </c>
      <c r="AV666">
        <v>4424.8662109999996</v>
      </c>
      <c r="AW666">
        <v>3196.5034179999998</v>
      </c>
      <c r="AX666">
        <v>6563.4619140000004</v>
      </c>
      <c r="AY666">
        <v>9862.5898440000001</v>
      </c>
      <c r="AZ666">
        <v>5510.4887699999999</v>
      </c>
      <c r="BA666">
        <v>4959.6674800000001</v>
      </c>
      <c r="BB666">
        <v>8412.515625</v>
      </c>
      <c r="BE666">
        <v>12324.101559999999</v>
      </c>
      <c r="BF666">
        <v>5245.876953</v>
      </c>
      <c r="BG666">
        <v>6636.013672</v>
      </c>
      <c r="BH666">
        <v>23688.203130000002</v>
      </c>
      <c r="BI666">
        <v>14323.56055</v>
      </c>
      <c r="BJ666">
        <v>112119.0469</v>
      </c>
      <c r="BK666">
        <v>9638.9267579999996</v>
      </c>
      <c r="BM666">
        <v>23968.400389999999</v>
      </c>
      <c r="BO666">
        <v>60139.796880000002</v>
      </c>
      <c r="BP666">
        <v>15444.48047</v>
      </c>
      <c r="BQ666">
        <v>8768.0175780000009</v>
      </c>
      <c r="BR666">
        <v>42072.246090000001</v>
      </c>
      <c r="BS666">
        <v>14146.73242</v>
      </c>
      <c r="BT666">
        <v>98544.875</v>
      </c>
      <c r="BU666">
        <v>35342.101560000003</v>
      </c>
      <c r="BV666">
        <v>69500.9375</v>
      </c>
      <c r="BW666">
        <v>47635.460939999997</v>
      </c>
      <c r="BX666">
        <v>28777.720700000002</v>
      </c>
      <c r="BY666">
        <v>8385.2382809999999</v>
      </c>
      <c r="BZ666">
        <v>14830.66797</v>
      </c>
      <c r="CA666">
        <v>8631.7548829999996</v>
      </c>
      <c r="CB666">
        <v>2704.5478520000001</v>
      </c>
      <c r="CC666">
        <v>122909.2969</v>
      </c>
      <c r="CD666">
        <v>27179.609380000002</v>
      </c>
      <c r="CE666">
        <v>120491.625</v>
      </c>
      <c r="CF666">
        <v>62229.058590000001</v>
      </c>
    </row>
    <row r="667" spans="1:84" x14ac:dyDescent="0.25">
      <c r="A667" s="2" t="s">
        <v>1143</v>
      </c>
      <c r="B667" s="2" t="s">
        <v>1144</v>
      </c>
      <c r="C667">
        <v>5393.8364259999998</v>
      </c>
      <c r="D667">
        <v>4396.5571289999998</v>
      </c>
      <c r="E667">
        <v>2804.6821289999998</v>
      </c>
      <c r="F667">
        <v>5664.2685549999997</v>
      </c>
      <c r="H667">
        <v>5502.2475590000004</v>
      </c>
      <c r="I667">
        <v>3517.032471</v>
      </c>
      <c r="J667">
        <v>5052.2143550000001</v>
      </c>
      <c r="K667">
        <v>4728.5263670000004</v>
      </c>
      <c r="L667">
        <v>4627.4985349999997</v>
      </c>
      <c r="M667">
        <v>4639.5922849999997</v>
      </c>
      <c r="N667">
        <v>2689.1247560000002</v>
      </c>
      <c r="O667">
        <v>3431.205078</v>
      </c>
      <c r="P667">
        <v>2410.3415530000002</v>
      </c>
      <c r="Q667">
        <v>7010.2358400000003</v>
      </c>
      <c r="R667">
        <v>6214.9926759999998</v>
      </c>
      <c r="S667">
        <v>4544.388672</v>
      </c>
      <c r="V667">
        <v>7550.5996089999999</v>
      </c>
      <c r="W667">
        <v>5337.7231449999999</v>
      </c>
      <c r="X667">
        <v>5909.705078</v>
      </c>
      <c r="Y667">
        <v>2877.6523440000001</v>
      </c>
      <c r="Z667">
        <v>3789.0246579999998</v>
      </c>
      <c r="AA667">
        <v>4682.3867190000001</v>
      </c>
      <c r="AB667">
        <v>5976.1123049999997</v>
      </c>
      <c r="AC667">
        <v>6821.8388670000004</v>
      </c>
      <c r="AD667">
        <v>8395.3652340000008</v>
      </c>
      <c r="AE667">
        <v>6394.1166990000002</v>
      </c>
      <c r="AF667">
        <v>4899.3256840000004</v>
      </c>
      <c r="AG667">
        <v>4347.4257809999999</v>
      </c>
      <c r="AH667">
        <v>4110.3203130000002</v>
      </c>
      <c r="AI667">
        <v>4945.0473629999997</v>
      </c>
      <c r="AJ667">
        <v>4976.4311520000001</v>
      </c>
      <c r="AL667">
        <v>3240.8432619999999</v>
      </c>
      <c r="AM667">
        <v>5663.3828130000002</v>
      </c>
      <c r="AN667">
        <v>6052.2451170000004</v>
      </c>
      <c r="AO667">
        <v>6864.2099609999996</v>
      </c>
      <c r="AP667">
        <v>4488.0507809999999</v>
      </c>
      <c r="AR667">
        <v>17105.769530000001</v>
      </c>
      <c r="AT667">
        <v>4944.9399409999996</v>
      </c>
      <c r="AV667">
        <v>4848.4047849999997</v>
      </c>
      <c r="AW667">
        <v>5101.0888670000004</v>
      </c>
      <c r="AX667">
        <v>3512.0734859999998</v>
      </c>
      <c r="AY667">
        <v>5854.029297</v>
      </c>
      <c r="AZ667">
        <v>3571.0698240000002</v>
      </c>
      <c r="BA667">
        <v>2800.8632809999999</v>
      </c>
      <c r="BB667">
        <v>4411.4448240000002</v>
      </c>
      <c r="BE667">
        <v>4878.5932620000003</v>
      </c>
      <c r="BF667">
        <v>4997.2392579999996</v>
      </c>
      <c r="BH667">
        <v>6298.4970700000003</v>
      </c>
      <c r="BI667">
        <v>5523.2226559999999</v>
      </c>
      <c r="BJ667">
        <v>9718.2734380000002</v>
      </c>
      <c r="BK667">
        <v>3851.0131839999999</v>
      </c>
      <c r="BL667">
        <v>4379.0498049999997</v>
      </c>
      <c r="BM667">
        <v>4819.8212890000004</v>
      </c>
      <c r="BN667">
        <v>4815.6464839999999</v>
      </c>
      <c r="BO667">
        <v>7316.7661129999997</v>
      </c>
      <c r="BP667">
        <v>4822.1171880000002</v>
      </c>
      <c r="BQ667">
        <v>5804.3779299999997</v>
      </c>
      <c r="BR667">
        <v>6046.0180659999996</v>
      </c>
      <c r="BS667">
        <v>3179.1958009999998</v>
      </c>
      <c r="BT667">
        <v>7297.1611329999996</v>
      </c>
      <c r="BU667">
        <v>3311.9191890000002</v>
      </c>
      <c r="BV667">
        <v>6717.8432620000003</v>
      </c>
      <c r="BW667">
        <v>5352.109375</v>
      </c>
      <c r="BX667">
        <v>5133.3398440000001</v>
      </c>
      <c r="BY667">
        <v>4300.2822269999997</v>
      </c>
      <c r="BZ667">
        <v>4732.3686520000001</v>
      </c>
      <c r="CA667">
        <v>6690.8598629999997</v>
      </c>
      <c r="CB667">
        <v>2944.2775879999999</v>
      </c>
      <c r="CC667">
        <v>6089.1308589999999</v>
      </c>
      <c r="CD667">
        <v>6241.0473629999997</v>
      </c>
      <c r="CE667">
        <v>8932.9238280000009</v>
      </c>
      <c r="CF667">
        <v>4666.0512699999999</v>
      </c>
    </row>
    <row r="668" spans="1:84" x14ac:dyDescent="0.25">
      <c r="A668" s="2" t="s">
        <v>566</v>
      </c>
      <c r="B668" s="2" t="s">
        <v>1145</v>
      </c>
      <c r="C668">
        <v>753734.625</v>
      </c>
      <c r="D668">
        <v>574393.4375</v>
      </c>
      <c r="E668">
        <v>685080.875</v>
      </c>
      <c r="F668">
        <v>656163.5</v>
      </c>
      <c r="G668">
        <v>368662.375</v>
      </c>
      <c r="H668">
        <v>868250.375</v>
      </c>
      <c r="I668">
        <v>713685.875</v>
      </c>
      <c r="J668">
        <v>250917.25</v>
      </c>
      <c r="K668">
        <v>1211175.375</v>
      </c>
      <c r="L668">
        <v>947538.6875</v>
      </c>
      <c r="M668">
        <v>738453.0625</v>
      </c>
      <c r="N668">
        <v>383272.15629999997</v>
      </c>
      <c r="O668">
        <v>1124501</v>
      </c>
      <c r="P668">
        <v>503432.25</v>
      </c>
      <c r="Q668">
        <v>631346.1875</v>
      </c>
      <c r="R668">
        <v>1004720.438</v>
      </c>
      <c r="S668">
        <v>788702.875</v>
      </c>
      <c r="T668">
        <v>431497.59379999997</v>
      </c>
      <c r="U668">
        <v>388711.625</v>
      </c>
      <c r="V668">
        <v>619245.125</v>
      </c>
      <c r="W668">
        <v>554422.4375</v>
      </c>
      <c r="X668">
        <v>274567.5</v>
      </c>
      <c r="Y668">
        <v>711656.6875</v>
      </c>
      <c r="Z668">
        <v>752923.0625</v>
      </c>
      <c r="AA668">
        <v>343682.78129999997</v>
      </c>
      <c r="AB668">
        <v>298509.375</v>
      </c>
      <c r="AC668">
        <v>286379.25</v>
      </c>
      <c r="AD668">
        <v>342035.21879999997</v>
      </c>
      <c r="AE668">
        <v>505936.8125</v>
      </c>
      <c r="AF668">
        <v>390330.0625</v>
      </c>
      <c r="AG668">
        <v>333885.8125</v>
      </c>
      <c r="AH668">
        <v>476725.90629999997</v>
      </c>
      <c r="AI668">
        <v>467569.875</v>
      </c>
      <c r="AJ668">
        <v>752025.5625</v>
      </c>
      <c r="AK668">
        <v>1059148.125</v>
      </c>
      <c r="AL668">
        <v>719558.6875</v>
      </c>
      <c r="AM668">
        <v>943249.75</v>
      </c>
      <c r="AN668">
        <v>549217.75</v>
      </c>
      <c r="AO668">
        <v>1371438.375</v>
      </c>
      <c r="AP668">
        <v>625566.0625</v>
      </c>
      <c r="AQ668">
        <v>591058.625</v>
      </c>
      <c r="AR668">
        <v>292236.78129999997</v>
      </c>
      <c r="AS668">
        <v>363024.375</v>
      </c>
      <c r="AT668">
        <v>1620150.5</v>
      </c>
      <c r="AU668">
        <v>599550.625</v>
      </c>
      <c r="AV668">
        <v>785634.375</v>
      </c>
      <c r="AW668">
        <v>656275.875</v>
      </c>
      <c r="AX668">
        <v>687563.125</v>
      </c>
      <c r="AY668">
        <v>714865.6875</v>
      </c>
      <c r="AZ668">
        <v>991070.25</v>
      </c>
      <c r="BA668">
        <v>539917.5625</v>
      </c>
      <c r="BB668">
        <v>433444.03129999997</v>
      </c>
      <c r="BC668">
        <v>1250809.25</v>
      </c>
      <c r="BD668">
        <v>1375460</v>
      </c>
      <c r="BE668">
        <v>499274.25</v>
      </c>
      <c r="BF668">
        <v>449145.875</v>
      </c>
      <c r="BG668">
        <v>901233.6875</v>
      </c>
      <c r="BH668">
        <v>1377309.5</v>
      </c>
      <c r="BI668">
        <v>670999</v>
      </c>
      <c r="BJ668">
        <v>867462</v>
      </c>
      <c r="BK668">
        <v>876504.5</v>
      </c>
      <c r="BL668">
        <v>474745.78129999997</v>
      </c>
      <c r="BM668">
        <v>5855979</v>
      </c>
      <c r="BN668">
        <v>666914.6875</v>
      </c>
      <c r="BO668">
        <v>888644.0625</v>
      </c>
      <c r="BP668">
        <v>865618.3125</v>
      </c>
      <c r="BQ668">
        <v>394539.28129999997</v>
      </c>
      <c r="BR668">
        <v>330194.34379999997</v>
      </c>
      <c r="BS668">
        <v>725423.875</v>
      </c>
      <c r="BT668">
        <v>732501.6875</v>
      </c>
      <c r="BU668">
        <v>1060613.5</v>
      </c>
      <c r="BV668">
        <v>850219.5625</v>
      </c>
      <c r="BW668">
        <v>678896.8125</v>
      </c>
      <c r="BX668">
        <v>705321.5</v>
      </c>
      <c r="BY668">
        <v>441938.03129999997</v>
      </c>
      <c r="BZ668">
        <v>747009.0625</v>
      </c>
      <c r="CA668">
        <v>733846.3125</v>
      </c>
      <c r="CB668">
        <v>1211294</v>
      </c>
      <c r="CC668">
        <v>779736.375</v>
      </c>
      <c r="CD668">
        <v>1092303.625</v>
      </c>
      <c r="CE668">
        <v>991321.875</v>
      </c>
      <c r="CF668">
        <v>461287.21879999997</v>
      </c>
    </row>
    <row r="669" spans="1:84" x14ac:dyDescent="0.25">
      <c r="A669" s="2" t="s">
        <v>1146</v>
      </c>
      <c r="B669" s="2" t="s">
        <v>1147</v>
      </c>
      <c r="C669">
        <v>4806108.5</v>
      </c>
      <c r="D669">
        <v>3695898.25</v>
      </c>
      <c r="E669">
        <v>3396581</v>
      </c>
      <c r="F669">
        <v>3945127.5</v>
      </c>
      <c r="G669">
        <v>4034510.75</v>
      </c>
      <c r="H669">
        <v>4252428</v>
      </c>
      <c r="I669">
        <v>2864713</v>
      </c>
      <c r="J669">
        <v>2020209.375</v>
      </c>
      <c r="K669">
        <v>4047267.25</v>
      </c>
      <c r="L669">
        <v>3939883.25</v>
      </c>
      <c r="M669">
        <v>3938816.75</v>
      </c>
      <c r="N669">
        <v>3306764</v>
      </c>
      <c r="O669">
        <v>4392992.5</v>
      </c>
      <c r="P669">
        <v>2921353.25</v>
      </c>
      <c r="Q669">
        <v>4510204.5</v>
      </c>
      <c r="R669">
        <v>3863149.5</v>
      </c>
      <c r="S669">
        <v>3424921</v>
      </c>
      <c r="T669">
        <v>3265505.75</v>
      </c>
      <c r="U669">
        <v>4100167.5</v>
      </c>
      <c r="V669">
        <v>4339997</v>
      </c>
      <c r="W669">
        <v>4163417.5</v>
      </c>
      <c r="X669">
        <v>3753010.25</v>
      </c>
      <c r="Y669">
        <v>3542508.75</v>
      </c>
      <c r="Z669">
        <v>2700823.75</v>
      </c>
      <c r="AA669">
        <v>3630191</v>
      </c>
      <c r="AB669">
        <v>3435129.5</v>
      </c>
      <c r="AC669">
        <v>2445238.25</v>
      </c>
      <c r="AD669">
        <v>3104414</v>
      </c>
      <c r="AE669">
        <v>3979424.25</v>
      </c>
      <c r="AF669">
        <v>3306115.25</v>
      </c>
      <c r="AG669">
        <v>4020079</v>
      </c>
      <c r="AH669">
        <v>3773597.25</v>
      </c>
      <c r="AI669">
        <v>3373994.75</v>
      </c>
      <c r="AJ669">
        <v>2062641.75</v>
      </c>
      <c r="AK669">
        <v>2916214</v>
      </c>
      <c r="AL669">
        <v>3465569.25</v>
      </c>
      <c r="AM669">
        <v>3283162.75</v>
      </c>
      <c r="AN669">
        <v>3621727.5</v>
      </c>
      <c r="AO669">
        <v>2821884.25</v>
      </c>
      <c r="AP669">
        <v>2807915.25</v>
      </c>
      <c r="AQ669">
        <v>1180688.5</v>
      </c>
      <c r="AR669">
        <v>3322069.75</v>
      </c>
      <c r="AS669">
        <v>3466005.75</v>
      </c>
      <c r="AT669">
        <v>4393885.5</v>
      </c>
      <c r="AU669">
        <v>3523556.25</v>
      </c>
      <c r="AV669">
        <v>2347361.25</v>
      </c>
      <c r="AW669">
        <v>3537550.5</v>
      </c>
      <c r="AX669">
        <v>3426873.25</v>
      </c>
      <c r="AY669">
        <v>2848246.5</v>
      </c>
      <c r="AZ669">
        <v>2891599.5</v>
      </c>
      <c r="BA669">
        <v>3464009</v>
      </c>
      <c r="BB669">
        <v>3609817.25</v>
      </c>
      <c r="BC669">
        <v>3122980.5</v>
      </c>
      <c r="BD669">
        <v>2552004.5</v>
      </c>
      <c r="BE669">
        <v>2884573.75</v>
      </c>
      <c r="BF669">
        <v>3766254.25</v>
      </c>
      <c r="BG669">
        <v>3862886</v>
      </c>
      <c r="BH669">
        <v>3803109</v>
      </c>
      <c r="BI669">
        <v>4121475.5</v>
      </c>
      <c r="BJ669">
        <v>3241800.5</v>
      </c>
      <c r="BK669">
        <v>3667901.75</v>
      </c>
      <c r="BL669">
        <v>4518736</v>
      </c>
      <c r="BM669">
        <v>3398082.75</v>
      </c>
      <c r="BN669">
        <v>2872692</v>
      </c>
      <c r="BO669">
        <v>3733749</v>
      </c>
      <c r="BP669">
        <v>3953167.5</v>
      </c>
      <c r="BQ669">
        <v>3585760.25</v>
      </c>
      <c r="BR669">
        <v>4241122.5</v>
      </c>
      <c r="BS669">
        <v>3852389.25</v>
      </c>
      <c r="BT669">
        <v>3660125.25</v>
      </c>
      <c r="BU669">
        <v>3207756.5</v>
      </c>
      <c r="BV669">
        <v>3710138</v>
      </c>
      <c r="BW669">
        <v>3212337.25</v>
      </c>
      <c r="BX669">
        <v>3308711.25</v>
      </c>
      <c r="BY669">
        <v>4709666.5</v>
      </c>
      <c r="BZ669">
        <v>3042432.5</v>
      </c>
      <c r="CA669">
        <v>4076474.5</v>
      </c>
      <c r="CB669">
        <v>4441863.5</v>
      </c>
      <c r="CC669">
        <v>3576668.75</v>
      </c>
      <c r="CD669">
        <v>3851197.5</v>
      </c>
      <c r="CE669">
        <v>3589945.5</v>
      </c>
      <c r="CF669">
        <v>3197831</v>
      </c>
    </row>
    <row r="670" spans="1:84" x14ac:dyDescent="0.25">
      <c r="A670" s="2" t="s">
        <v>1148</v>
      </c>
      <c r="B670" s="2" t="s">
        <v>1149</v>
      </c>
      <c r="C670">
        <v>946129.9375</v>
      </c>
      <c r="D670">
        <v>936912.125</v>
      </c>
      <c r="E670">
        <v>863366</v>
      </c>
      <c r="F670">
        <v>734016.0625</v>
      </c>
      <c r="G670">
        <v>704093.4375</v>
      </c>
      <c r="H670">
        <v>1178285.25</v>
      </c>
      <c r="I670">
        <v>808268.875</v>
      </c>
      <c r="J670">
        <v>929468.75</v>
      </c>
      <c r="K670">
        <v>716546.5625</v>
      </c>
      <c r="L670">
        <v>800749.25</v>
      </c>
      <c r="M670">
        <v>803242.5</v>
      </c>
      <c r="N670">
        <v>943362.4375</v>
      </c>
      <c r="O670">
        <v>921686.625</v>
      </c>
      <c r="P670">
        <v>928856.9375</v>
      </c>
      <c r="Q670">
        <v>925671.75</v>
      </c>
      <c r="R670">
        <v>832550.875</v>
      </c>
      <c r="S670">
        <v>896385.1875</v>
      </c>
      <c r="T670">
        <v>888033.9375</v>
      </c>
      <c r="U670">
        <v>885358.625</v>
      </c>
      <c r="V670">
        <v>992510.25</v>
      </c>
      <c r="W670">
        <v>825298.75</v>
      </c>
      <c r="X670">
        <v>737844.125</v>
      </c>
      <c r="Y670">
        <v>843110.25</v>
      </c>
      <c r="Z670">
        <v>752140.375</v>
      </c>
      <c r="AA670">
        <v>787403.5</v>
      </c>
      <c r="AB670">
        <v>736942.75</v>
      </c>
      <c r="AC670">
        <v>672791.125</v>
      </c>
      <c r="AD670">
        <v>822862.9375</v>
      </c>
      <c r="AE670">
        <v>812710.6875</v>
      </c>
      <c r="AF670">
        <v>976902.0625</v>
      </c>
      <c r="AG670">
        <v>905930.875</v>
      </c>
      <c r="AH670">
        <v>958072</v>
      </c>
      <c r="AI670">
        <v>1024229.625</v>
      </c>
      <c r="AJ670">
        <v>846048.875</v>
      </c>
      <c r="AK670">
        <v>888093.9375</v>
      </c>
      <c r="AL670">
        <v>913121.6875</v>
      </c>
      <c r="AM670">
        <v>669525.625</v>
      </c>
      <c r="AN670">
        <v>799334.8125</v>
      </c>
      <c r="AO670">
        <v>938091.0625</v>
      </c>
      <c r="AP670">
        <v>954930.6875</v>
      </c>
      <c r="AQ670">
        <v>1045698.75</v>
      </c>
      <c r="AR670">
        <v>1019545.313</v>
      </c>
      <c r="AS670">
        <v>1096941.25</v>
      </c>
      <c r="AT670">
        <v>947109.125</v>
      </c>
      <c r="AU670">
        <v>960520.3125</v>
      </c>
      <c r="AV670">
        <v>913798.75</v>
      </c>
      <c r="AW670">
        <v>1069277.375</v>
      </c>
      <c r="AX670">
        <v>971183.3125</v>
      </c>
      <c r="AY670">
        <v>956956</v>
      </c>
      <c r="AZ670">
        <v>1055893.375</v>
      </c>
      <c r="BA670">
        <v>1179209.25</v>
      </c>
      <c r="BB670">
        <v>942053.9375</v>
      </c>
      <c r="BC670">
        <v>989491.25</v>
      </c>
      <c r="BD670">
        <v>916449.75</v>
      </c>
      <c r="BE670">
        <v>846004.375</v>
      </c>
      <c r="BF670">
        <v>933433.8125</v>
      </c>
      <c r="BG670">
        <v>927523</v>
      </c>
      <c r="BH670">
        <v>780349.625</v>
      </c>
      <c r="BI670">
        <v>646353.6875</v>
      </c>
      <c r="BJ670">
        <v>611897.625</v>
      </c>
      <c r="BK670">
        <v>888388.5</v>
      </c>
      <c r="BL670">
        <v>865499.5</v>
      </c>
      <c r="BM670">
        <v>681093</v>
      </c>
      <c r="BN670">
        <v>700012.25</v>
      </c>
      <c r="BO670">
        <v>781075.5625</v>
      </c>
      <c r="BP670">
        <v>673667.25</v>
      </c>
      <c r="BQ670">
        <v>788569.625</v>
      </c>
      <c r="BR670">
        <v>781089.9375</v>
      </c>
      <c r="BS670">
        <v>870101.6875</v>
      </c>
      <c r="BT670">
        <v>711136.0625</v>
      </c>
      <c r="BU670">
        <v>786102.3125</v>
      </c>
      <c r="BV670">
        <v>751288.4375</v>
      </c>
      <c r="BW670">
        <v>717860.3125</v>
      </c>
      <c r="BX670">
        <v>838737.375</v>
      </c>
      <c r="BY670">
        <v>746303.375</v>
      </c>
      <c r="BZ670">
        <v>846727.25</v>
      </c>
      <c r="CA670">
        <v>793948.8125</v>
      </c>
      <c r="CB670">
        <v>1037684.125</v>
      </c>
      <c r="CC670">
        <v>647599.1875</v>
      </c>
      <c r="CD670">
        <v>730348.5</v>
      </c>
      <c r="CE670">
        <v>695662.1875</v>
      </c>
      <c r="CF670">
        <v>863809.8125</v>
      </c>
    </row>
    <row r="671" spans="1:84" x14ac:dyDescent="0.25">
      <c r="A671" s="2" t="s">
        <v>1517</v>
      </c>
      <c r="B671" s="2" t="s">
        <v>1518</v>
      </c>
      <c r="F671">
        <v>1942.5850829999999</v>
      </c>
      <c r="I671">
        <v>1527.1206050000001</v>
      </c>
      <c r="J671">
        <v>18600.23633</v>
      </c>
      <c r="K671">
        <v>4818.2192379999997</v>
      </c>
      <c r="L671">
        <v>2446.7084960000002</v>
      </c>
      <c r="R671">
        <v>1268.7854</v>
      </c>
      <c r="Y671">
        <v>743.67150879999997</v>
      </c>
      <c r="AA671">
        <v>1626.6918949999999</v>
      </c>
      <c r="AB671">
        <v>2796.141846</v>
      </c>
      <c r="AC671">
        <v>978.7967529</v>
      </c>
      <c r="AD671">
        <v>2148.611328</v>
      </c>
      <c r="AE671">
        <v>3532.376221</v>
      </c>
      <c r="AG671">
        <v>2250.844971</v>
      </c>
      <c r="AI671">
        <v>2505.7092290000001</v>
      </c>
      <c r="AJ671">
        <v>866.64129639999999</v>
      </c>
      <c r="AK671">
        <v>2414.8039549999999</v>
      </c>
      <c r="AM671">
        <v>2924.5842290000001</v>
      </c>
      <c r="AN671">
        <v>1582.807495</v>
      </c>
      <c r="AO671">
        <v>2172.735596</v>
      </c>
      <c r="AR671">
        <v>381.0656128</v>
      </c>
      <c r="AU671">
        <v>2362.219971</v>
      </c>
      <c r="BB671">
        <v>680.95318599999996</v>
      </c>
      <c r="BE671">
        <v>472.7472229</v>
      </c>
      <c r="BH671">
        <v>1681.071655</v>
      </c>
      <c r="BI671">
        <v>2082.397461</v>
      </c>
      <c r="BJ671">
        <v>2918.0541990000002</v>
      </c>
      <c r="BK671">
        <v>1685.1489260000001</v>
      </c>
      <c r="BL671">
        <v>825.40814209999996</v>
      </c>
      <c r="BM671">
        <v>1177.1020510000001</v>
      </c>
      <c r="BO671">
        <v>3047.9003910000001</v>
      </c>
      <c r="BP671">
        <v>1735.969971</v>
      </c>
      <c r="BQ671">
        <v>1249.151611</v>
      </c>
      <c r="BR671">
        <v>1685.8448490000001</v>
      </c>
      <c r="BT671">
        <v>2207.963135</v>
      </c>
      <c r="BV671">
        <v>3235.2548830000001</v>
      </c>
      <c r="BW671">
        <v>2175.2563479999999</v>
      </c>
      <c r="BX671">
        <v>1384.5698239999999</v>
      </c>
      <c r="BY671">
        <v>2743.1376949999999</v>
      </c>
      <c r="BZ671">
        <v>8207.7470699999994</v>
      </c>
      <c r="CA671">
        <v>3040.468018</v>
      </c>
      <c r="CB671">
        <v>1589.405029</v>
      </c>
      <c r="CC671">
        <v>3357.8308109999998</v>
      </c>
      <c r="CD671">
        <v>2350.4909670000002</v>
      </c>
      <c r="CE671">
        <v>4989.2285160000001</v>
      </c>
      <c r="CF671">
        <v>2041.082275</v>
      </c>
    </row>
    <row r="672" spans="1:84" x14ac:dyDescent="0.25">
      <c r="A672" s="2" t="s">
        <v>1150</v>
      </c>
      <c r="B672" s="2" t="s">
        <v>1151</v>
      </c>
      <c r="C672">
        <v>60110.109380000002</v>
      </c>
      <c r="D672">
        <v>42552.371090000001</v>
      </c>
      <c r="E672">
        <v>136550.2188</v>
      </c>
      <c r="F672">
        <v>101830.03909999999</v>
      </c>
      <c r="G672">
        <v>78579.101559999996</v>
      </c>
      <c r="H672">
        <v>67701.078129999994</v>
      </c>
      <c r="I672">
        <v>53559.140630000002</v>
      </c>
      <c r="J672">
        <v>91929.726559999996</v>
      </c>
      <c r="K672">
        <v>80866.25</v>
      </c>
      <c r="L672">
        <v>60109.679689999997</v>
      </c>
      <c r="M672">
        <v>95364.625</v>
      </c>
      <c r="N672">
        <v>68273.1875</v>
      </c>
      <c r="O672">
        <v>84303.742190000004</v>
      </c>
      <c r="P672">
        <v>46051.792970000002</v>
      </c>
      <c r="Q672">
        <v>126422.6719</v>
      </c>
      <c r="R672">
        <v>104820.375</v>
      </c>
      <c r="S672">
        <v>54015.050779999998</v>
      </c>
      <c r="T672">
        <v>35513.058590000001</v>
      </c>
      <c r="U672">
        <v>37089.695310000003</v>
      </c>
      <c r="V672">
        <v>75115.734379999994</v>
      </c>
      <c r="W672">
        <v>47130.804689999997</v>
      </c>
      <c r="X672">
        <v>72749.226559999996</v>
      </c>
      <c r="Y672">
        <v>39584.84375</v>
      </c>
      <c r="Z672">
        <v>119075.41409999999</v>
      </c>
      <c r="AA672">
        <v>68256.71875</v>
      </c>
      <c r="AB672">
        <v>126764.1563</v>
      </c>
      <c r="AC672">
        <v>168275.3438</v>
      </c>
      <c r="AD672">
        <v>257319.29689999999</v>
      </c>
      <c r="AE672">
        <v>109795.89840000001</v>
      </c>
      <c r="AF672">
        <v>107606.27340000001</v>
      </c>
      <c r="AG672">
        <v>68943.445309999996</v>
      </c>
      <c r="AH672">
        <v>79305.554690000004</v>
      </c>
      <c r="AI672">
        <v>100009.875</v>
      </c>
      <c r="AJ672">
        <v>212508.7188</v>
      </c>
      <c r="AK672">
        <v>104898.71090000001</v>
      </c>
      <c r="AL672">
        <v>113517.75780000001</v>
      </c>
      <c r="AM672">
        <v>103052.35159999999</v>
      </c>
      <c r="AN672">
        <v>192236.5938</v>
      </c>
      <c r="AO672">
        <v>201013.25</v>
      </c>
      <c r="AP672">
        <v>133281.98439999999</v>
      </c>
      <c r="AQ672">
        <v>93941.390629999994</v>
      </c>
      <c r="AR672">
        <v>105862.0625</v>
      </c>
      <c r="AS672">
        <v>231031.875</v>
      </c>
      <c r="AT672">
        <v>125126.89840000001</v>
      </c>
      <c r="AU672">
        <v>76191.273440000004</v>
      </c>
      <c r="AV672">
        <v>82986.546879999994</v>
      </c>
      <c r="AW672">
        <v>130598.4531</v>
      </c>
      <c r="AX672">
        <v>52645.761720000002</v>
      </c>
      <c r="AY672">
        <v>56658.71875</v>
      </c>
      <c r="AZ672">
        <v>100899.27340000001</v>
      </c>
      <c r="BA672">
        <v>40226.675779999998</v>
      </c>
      <c r="BB672">
        <v>94588.804690000004</v>
      </c>
      <c r="BC672">
        <v>49358.515630000002</v>
      </c>
      <c r="BD672">
        <v>35769.683590000001</v>
      </c>
      <c r="BE672">
        <v>92783.710940000004</v>
      </c>
      <c r="BF672">
        <v>132605.82810000001</v>
      </c>
      <c r="BG672">
        <v>56714.863279999998</v>
      </c>
      <c r="BH672">
        <v>157535.10939999999</v>
      </c>
      <c r="BI672">
        <v>122530.9688</v>
      </c>
      <c r="BJ672">
        <v>130505.0313</v>
      </c>
      <c r="BK672">
        <v>99280.648440000004</v>
      </c>
      <c r="BL672">
        <v>66331.046879999994</v>
      </c>
      <c r="BM672">
        <v>104353.66409999999</v>
      </c>
      <c r="BN672">
        <v>156696.64060000001</v>
      </c>
      <c r="BO672">
        <v>98855.46875</v>
      </c>
      <c r="BP672">
        <v>64637.304689999997</v>
      </c>
      <c r="BQ672">
        <v>123717.5625</v>
      </c>
      <c r="BR672">
        <v>64902.414060000003</v>
      </c>
      <c r="BS672">
        <v>95306.273440000004</v>
      </c>
      <c r="BT672">
        <v>80765.601559999996</v>
      </c>
      <c r="BU672">
        <v>57346.789060000003</v>
      </c>
      <c r="BV672">
        <v>81186.078129999994</v>
      </c>
      <c r="BW672">
        <v>45625.589840000001</v>
      </c>
      <c r="BX672">
        <v>132149.26560000001</v>
      </c>
      <c r="BY672">
        <v>75789.875</v>
      </c>
      <c r="BZ672">
        <v>104681.49219999999</v>
      </c>
      <c r="CA672">
        <v>111809.8906</v>
      </c>
      <c r="CB672">
        <v>53665.679689999997</v>
      </c>
      <c r="CC672">
        <v>64565.234380000002</v>
      </c>
      <c r="CD672">
        <v>86258.804690000004</v>
      </c>
      <c r="CE672">
        <v>84296.414059999996</v>
      </c>
      <c r="CF672">
        <v>73077.90625</v>
      </c>
    </row>
    <row r="673" spans="1:84" x14ac:dyDescent="0.25">
      <c r="A673" s="2" t="s">
        <v>1152</v>
      </c>
      <c r="B673" s="2" t="s">
        <v>1153</v>
      </c>
      <c r="C673">
        <v>79702.640629999994</v>
      </c>
      <c r="D673">
        <v>155723.9063</v>
      </c>
      <c r="E673">
        <v>70947.976559999996</v>
      </c>
      <c r="F673">
        <v>61685.867189999997</v>
      </c>
      <c r="G673">
        <v>68875.554690000004</v>
      </c>
      <c r="H673">
        <v>59295.957029999998</v>
      </c>
      <c r="I673">
        <v>51124.269529999998</v>
      </c>
      <c r="J673">
        <v>148759.6875</v>
      </c>
      <c r="K673">
        <v>170632.8438</v>
      </c>
      <c r="L673">
        <v>83213.109379999994</v>
      </c>
      <c r="M673">
        <v>85921.359379999994</v>
      </c>
      <c r="N673">
        <v>114672.5156</v>
      </c>
      <c r="O673">
        <v>131620.23439999999</v>
      </c>
      <c r="P673">
        <v>63871.90625</v>
      </c>
      <c r="Q673">
        <v>161889.5</v>
      </c>
      <c r="R673">
        <v>127431.3906</v>
      </c>
      <c r="S673">
        <v>60524.53125</v>
      </c>
      <c r="T673">
        <v>67781.398440000004</v>
      </c>
      <c r="U673">
        <v>68171.195309999996</v>
      </c>
      <c r="V673">
        <v>30154.441409999999</v>
      </c>
      <c r="W673">
        <v>139426.51560000001</v>
      </c>
      <c r="X673">
        <v>54116.863279999998</v>
      </c>
      <c r="Y673">
        <v>67186.171879999994</v>
      </c>
      <c r="Z673">
        <v>137229.875</v>
      </c>
      <c r="AA673">
        <v>148249.8125</v>
      </c>
      <c r="AB673">
        <v>162051.75</v>
      </c>
      <c r="AC673">
        <v>22413.792969999999</v>
      </c>
      <c r="AD673">
        <v>105561.52340000001</v>
      </c>
      <c r="AE673">
        <v>108174.53909999999</v>
      </c>
      <c r="AF673">
        <v>128809.38280000001</v>
      </c>
      <c r="AG673">
        <v>206080.4063</v>
      </c>
      <c r="AH673">
        <v>87363.75</v>
      </c>
      <c r="AI673">
        <v>87759.09375</v>
      </c>
      <c r="AJ673">
        <v>51236.03125</v>
      </c>
      <c r="AK673">
        <v>70826.351559999996</v>
      </c>
      <c r="AL673">
        <v>58238.035159999999</v>
      </c>
      <c r="AM673">
        <v>87460.078129999994</v>
      </c>
      <c r="AN673">
        <v>192727.82810000001</v>
      </c>
      <c r="AO673">
        <v>140307.29689999999</v>
      </c>
      <c r="AP673">
        <v>79729.179690000004</v>
      </c>
      <c r="AQ673">
        <v>149604.67189999999</v>
      </c>
      <c r="AR673">
        <v>137159.5</v>
      </c>
      <c r="AS673">
        <v>69437.921879999994</v>
      </c>
      <c r="AT673">
        <v>62670.707029999998</v>
      </c>
      <c r="AU673">
        <v>135120.17189999999</v>
      </c>
      <c r="AV673">
        <v>68381.625</v>
      </c>
      <c r="AW673">
        <v>150237</v>
      </c>
      <c r="AX673">
        <v>152090.9063</v>
      </c>
      <c r="AY673">
        <v>44391.214840000001</v>
      </c>
      <c r="AZ673">
        <v>65227.535159999999</v>
      </c>
      <c r="BA673">
        <v>76295.351559999996</v>
      </c>
      <c r="BB673">
        <v>170456.26560000001</v>
      </c>
      <c r="BC673">
        <v>56658.148439999997</v>
      </c>
      <c r="BD673">
        <v>69048.164059999996</v>
      </c>
      <c r="BE673">
        <v>99826.882809999996</v>
      </c>
      <c r="BF673">
        <v>57434.578130000002</v>
      </c>
      <c r="BG673">
        <v>95583.453129999994</v>
      </c>
      <c r="BH673">
        <v>107829.89840000001</v>
      </c>
      <c r="BI673">
        <v>84027.0625</v>
      </c>
      <c r="BJ673">
        <v>84476.6875</v>
      </c>
      <c r="BK673">
        <v>90999.921879999994</v>
      </c>
      <c r="BL673">
        <v>170454.7813</v>
      </c>
      <c r="BM673">
        <v>85892.140629999994</v>
      </c>
      <c r="BN673">
        <v>106014.9375</v>
      </c>
      <c r="BO673">
        <v>88941.445309999996</v>
      </c>
      <c r="BP673">
        <v>109789.8438</v>
      </c>
      <c r="BQ673">
        <v>121896.7031</v>
      </c>
      <c r="BR673">
        <v>67710.046879999994</v>
      </c>
      <c r="BS673">
        <v>128445.33590000001</v>
      </c>
      <c r="BT673">
        <v>90279.570309999996</v>
      </c>
      <c r="BU673">
        <v>110474.08590000001</v>
      </c>
      <c r="BV673">
        <v>102552.11719999999</v>
      </c>
      <c r="BW673">
        <v>105040.6719</v>
      </c>
      <c r="BX673">
        <v>72505.953129999994</v>
      </c>
      <c r="BY673">
        <v>64147.339840000001</v>
      </c>
      <c r="BZ673">
        <v>81012.015629999994</v>
      </c>
      <c r="CA673">
        <v>111516.42969999999</v>
      </c>
      <c r="CB673">
        <v>52584.582029999998</v>
      </c>
      <c r="CC673">
        <v>82886.523440000004</v>
      </c>
      <c r="CD673">
        <v>75171.9375</v>
      </c>
      <c r="CE673">
        <v>105372.4063</v>
      </c>
      <c r="CF673">
        <v>116473.35159999999</v>
      </c>
    </row>
    <row r="674" spans="1:84" x14ac:dyDescent="0.25">
      <c r="A674" s="2" t="s">
        <v>1519</v>
      </c>
      <c r="B674" s="2" t="s">
        <v>1520</v>
      </c>
      <c r="M674">
        <v>1225.805298</v>
      </c>
      <c r="S674">
        <v>655.16412349999996</v>
      </c>
      <c r="AA674">
        <v>999.95581049999998</v>
      </c>
      <c r="AC674">
        <v>804.81127930000002</v>
      </c>
      <c r="AD674">
        <v>1236.6035159999999</v>
      </c>
      <c r="AF674">
        <v>192.00837709999999</v>
      </c>
      <c r="AI674">
        <v>646.1463013</v>
      </c>
      <c r="AM674">
        <v>752.86163329999999</v>
      </c>
      <c r="AN674">
        <v>1672.4366460000001</v>
      </c>
      <c r="AO674">
        <v>1556.7124020000001</v>
      </c>
      <c r="AR674">
        <v>543.0744019</v>
      </c>
      <c r="AV674">
        <v>681.19696039999997</v>
      </c>
      <c r="AW674">
        <v>639.03387450000002</v>
      </c>
      <c r="AZ674">
        <v>607.17590329999996</v>
      </c>
      <c r="BE674">
        <v>1341.0958250000001</v>
      </c>
      <c r="BH674">
        <v>1275.97937</v>
      </c>
      <c r="BI674">
        <v>855.78784180000002</v>
      </c>
      <c r="BJ674">
        <v>4126.1489259999998</v>
      </c>
      <c r="BM674">
        <v>1471.677856</v>
      </c>
      <c r="BO674">
        <v>3776.564453</v>
      </c>
      <c r="BR674">
        <v>1970.4145510000001</v>
      </c>
      <c r="BS674">
        <v>745.90020749999996</v>
      </c>
      <c r="BT674">
        <v>2375.576172</v>
      </c>
      <c r="BU674">
        <v>7006.2915039999998</v>
      </c>
      <c r="BV674">
        <v>2486.6264649999998</v>
      </c>
      <c r="BW674">
        <v>1507.148193</v>
      </c>
      <c r="BX674">
        <v>1573.8470460000001</v>
      </c>
      <c r="BY674">
        <v>717.66925049999998</v>
      </c>
      <c r="BZ674">
        <v>615.2108154</v>
      </c>
      <c r="CC674">
        <v>3814.4812010000001</v>
      </c>
      <c r="CD674">
        <v>1388.890625</v>
      </c>
      <c r="CE674">
        <v>4341.9003910000001</v>
      </c>
      <c r="CF674">
        <v>1956.9510499999999</v>
      </c>
    </row>
    <row r="675" spans="1:84" x14ac:dyDescent="0.25">
      <c r="B675" s="2" t="s">
        <v>1154</v>
      </c>
      <c r="C675">
        <v>16035.141600000001</v>
      </c>
      <c r="D675">
        <v>22504.664059999999</v>
      </c>
      <c r="F675">
        <v>24313.335940000001</v>
      </c>
      <c r="H675">
        <v>11633.487300000001</v>
      </c>
      <c r="J675">
        <v>11052.590819999999</v>
      </c>
      <c r="K675">
        <v>18023.148440000001</v>
      </c>
      <c r="L675">
        <v>19119.89258</v>
      </c>
      <c r="M675">
        <v>8846.6689449999994</v>
      </c>
      <c r="N675">
        <v>18150.39258</v>
      </c>
      <c r="O675">
        <v>15848.24121</v>
      </c>
      <c r="P675">
        <v>13825.304690000001</v>
      </c>
      <c r="Q675">
        <v>10176.19434</v>
      </c>
      <c r="R675">
        <v>15474.965819999999</v>
      </c>
      <c r="S675">
        <v>11082.45996</v>
      </c>
      <c r="U675">
        <v>21442.01367</v>
      </c>
      <c r="V675">
        <v>16083.64258</v>
      </c>
      <c r="X675">
        <v>14169.83496</v>
      </c>
      <c r="Z675">
        <v>15680.20996</v>
      </c>
      <c r="AC675">
        <v>15724.48047</v>
      </c>
      <c r="AD675">
        <v>11476.66797</v>
      </c>
      <c r="AE675">
        <v>16534.345700000002</v>
      </c>
      <c r="AF675">
        <v>19782.832030000001</v>
      </c>
      <c r="AG675">
        <v>19935.96875</v>
      </c>
      <c r="AH675">
        <v>14364.443359999999</v>
      </c>
      <c r="AI675">
        <v>11020.56055</v>
      </c>
      <c r="AJ675">
        <v>13311.77441</v>
      </c>
      <c r="AK675">
        <v>15654.907230000001</v>
      </c>
      <c r="AM675">
        <v>23087.615229999999</v>
      </c>
      <c r="AN675">
        <v>10020.91699</v>
      </c>
      <c r="AO675">
        <v>26393.15625</v>
      </c>
      <c r="AR675">
        <v>16557.033200000002</v>
      </c>
      <c r="AS675">
        <v>16270.469730000001</v>
      </c>
      <c r="AT675">
        <v>24058.585940000001</v>
      </c>
      <c r="AU675">
        <v>14379.561519999999</v>
      </c>
      <c r="AV675">
        <v>12900.85938</v>
      </c>
      <c r="AW675">
        <v>31246.41992</v>
      </c>
      <c r="AX675">
        <v>18427.988280000001</v>
      </c>
      <c r="AZ675">
        <v>10809.22754</v>
      </c>
      <c r="BA675">
        <v>19513.492190000001</v>
      </c>
      <c r="BB675">
        <v>28522.521479999999</v>
      </c>
      <c r="BC675">
        <v>14675.9082</v>
      </c>
      <c r="BD675">
        <v>10179.916020000001</v>
      </c>
      <c r="BE675">
        <v>13135.56738</v>
      </c>
      <c r="BF675">
        <v>20029.363280000001</v>
      </c>
      <c r="BH675">
        <v>25085.443360000001</v>
      </c>
      <c r="BI675">
        <v>16469.228520000001</v>
      </c>
      <c r="BJ675">
        <v>22665.675780000001</v>
      </c>
      <c r="BK675">
        <v>16207.92383</v>
      </c>
      <c r="BL675">
        <v>20545.056639999999</v>
      </c>
      <c r="BM675">
        <v>13713.81934</v>
      </c>
      <c r="BN675">
        <v>23123.845700000002</v>
      </c>
      <c r="BO675">
        <v>12789.29688</v>
      </c>
      <c r="BP675">
        <v>10213.313480000001</v>
      </c>
      <c r="BQ675">
        <v>7143.8466799999997</v>
      </c>
      <c r="BR675">
        <v>14839.445309999999</v>
      </c>
      <c r="BS675">
        <v>15769.956050000001</v>
      </c>
      <c r="BT675">
        <v>15226.686519999999</v>
      </c>
      <c r="BU675">
        <v>13873.17871</v>
      </c>
      <c r="BV675">
        <v>19318.585940000001</v>
      </c>
      <c r="BW675">
        <v>8682.7548829999996</v>
      </c>
      <c r="BX675">
        <v>19665.73633</v>
      </c>
      <c r="BY675">
        <v>21387.400389999999</v>
      </c>
      <c r="BZ675">
        <v>23194.925780000001</v>
      </c>
      <c r="CA675">
        <v>13849.91797</v>
      </c>
      <c r="CB675">
        <v>20565.109380000002</v>
      </c>
      <c r="CC675">
        <v>14454.804690000001</v>
      </c>
      <c r="CD675">
        <v>19875.82617</v>
      </c>
      <c r="CF675">
        <v>12661.784180000001</v>
      </c>
    </row>
    <row r="676" spans="1:84" x14ac:dyDescent="0.25">
      <c r="B676" s="2" t="s">
        <v>1521</v>
      </c>
      <c r="BG676">
        <v>772575.4375</v>
      </c>
      <c r="BH676">
        <v>731709.9375</v>
      </c>
      <c r="BI676">
        <v>99582.617190000004</v>
      </c>
      <c r="BJ676">
        <v>174210.5313</v>
      </c>
      <c r="BK676">
        <v>149654.5313</v>
      </c>
      <c r="BM676">
        <v>97781.304690000004</v>
      </c>
      <c r="BN676">
        <v>188115.32810000001</v>
      </c>
      <c r="BO676">
        <v>86878.601559999996</v>
      </c>
      <c r="BP676">
        <v>69614.03125</v>
      </c>
      <c r="BQ676">
        <v>375923.84379999997</v>
      </c>
      <c r="BR676">
        <v>116861.6094</v>
      </c>
      <c r="BS676">
        <v>232719.98439999999</v>
      </c>
      <c r="BT676">
        <v>37144.226560000003</v>
      </c>
      <c r="BU676">
        <v>156814.54689999999</v>
      </c>
      <c r="BV676">
        <v>408889.875</v>
      </c>
      <c r="BW676">
        <v>56854.570310000003</v>
      </c>
      <c r="BX676">
        <v>82788.445309999996</v>
      </c>
      <c r="BY676">
        <v>105547.07030000001</v>
      </c>
      <c r="BZ676">
        <v>813668.3125</v>
      </c>
      <c r="CA676">
        <v>398103.59379999997</v>
      </c>
      <c r="CB676">
        <v>86383.101559999996</v>
      </c>
      <c r="CC676">
        <v>341976.6875</v>
      </c>
      <c r="CD676">
        <v>350276.5625</v>
      </c>
      <c r="CE676">
        <v>160259.98439999999</v>
      </c>
      <c r="CF676">
        <v>197510.29689999999</v>
      </c>
    </row>
    <row r="677" spans="1:84" x14ac:dyDescent="0.25">
      <c r="A677" s="2" t="s">
        <v>1155</v>
      </c>
      <c r="B677" s="2" t="s">
        <v>1156</v>
      </c>
      <c r="C677">
        <v>209442.32810000001</v>
      </c>
      <c r="D677">
        <v>240129.42189999999</v>
      </c>
      <c r="E677">
        <v>380380.21879999997</v>
      </c>
      <c r="F677">
        <v>530092.25</v>
      </c>
      <c r="G677">
        <v>310586.59379999997</v>
      </c>
      <c r="H677">
        <v>483352</v>
      </c>
      <c r="I677">
        <v>591994.875</v>
      </c>
      <c r="J677">
        <v>410666.59379999997</v>
      </c>
      <c r="K677">
        <v>302545.65629999997</v>
      </c>
      <c r="L677">
        <v>402543.0625</v>
      </c>
      <c r="M677">
        <v>486342.15629999997</v>
      </c>
      <c r="N677">
        <v>176831.0625</v>
      </c>
      <c r="O677">
        <v>509493.9375</v>
      </c>
      <c r="P677">
        <v>205892.5313</v>
      </c>
      <c r="Q677">
        <v>596793.75</v>
      </c>
      <c r="R677">
        <v>719231.4375</v>
      </c>
      <c r="S677">
        <v>274191.5</v>
      </c>
      <c r="T677">
        <v>56221.695310000003</v>
      </c>
      <c r="U677">
        <v>214368.76560000001</v>
      </c>
      <c r="V677">
        <v>348714.6875</v>
      </c>
      <c r="W677">
        <v>418398.0625</v>
      </c>
      <c r="X677">
        <v>519674.25</v>
      </c>
      <c r="Y677">
        <v>379826.53129999997</v>
      </c>
      <c r="Z677">
        <v>41668.074220000002</v>
      </c>
      <c r="AA677">
        <v>586663</v>
      </c>
      <c r="AB677">
        <v>845810.5625</v>
      </c>
      <c r="AC677">
        <v>906755.875</v>
      </c>
      <c r="AD677">
        <v>881577.3125</v>
      </c>
      <c r="AE677">
        <v>508371.28129999997</v>
      </c>
      <c r="AF677">
        <v>638564.875</v>
      </c>
      <c r="AG677">
        <v>350225.21879999997</v>
      </c>
      <c r="AH677">
        <v>667877.375</v>
      </c>
      <c r="AI677">
        <v>497898.34379999997</v>
      </c>
      <c r="AJ677">
        <v>634603.375</v>
      </c>
      <c r="AK677">
        <v>353173.625</v>
      </c>
      <c r="AL677">
        <v>466193.0625</v>
      </c>
      <c r="AM677">
        <v>553413.9375</v>
      </c>
      <c r="AN677">
        <v>995313.4375</v>
      </c>
      <c r="AO677">
        <v>988518.75</v>
      </c>
      <c r="AP677">
        <v>406686.71879999997</v>
      </c>
      <c r="AQ677">
        <v>179184.82810000001</v>
      </c>
      <c r="AR677">
        <v>249877.25</v>
      </c>
      <c r="AS677">
        <v>601612.875</v>
      </c>
      <c r="AT677">
        <v>484023.53129999997</v>
      </c>
      <c r="AU677">
        <v>365432.15629999997</v>
      </c>
      <c r="AV677">
        <v>261150.35939999999</v>
      </c>
      <c r="AW677">
        <v>408960.375</v>
      </c>
      <c r="AX677">
        <v>308312.75</v>
      </c>
      <c r="AY677">
        <v>58565.136720000002</v>
      </c>
      <c r="AZ677">
        <v>409136.46879999997</v>
      </c>
      <c r="BA677">
        <v>156683.125</v>
      </c>
      <c r="BB677">
        <v>49056.84375</v>
      </c>
      <c r="BC677">
        <v>238768.9063</v>
      </c>
      <c r="BD677">
        <v>244894.48439999999</v>
      </c>
      <c r="BE677">
        <v>372553.125</v>
      </c>
      <c r="BF677">
        <v>673342.8125</v>
      </c>
      <c r="BG677">
        <v>296051.28129999997</v>
      </c>
      <c r="BH677">
        <v>646407.9375</v>
      </c>
      <c r="BI677">
        <v>943077</v>
      </c>
      <c r="BJ677">
        <v>803742.0625</v>
      </c>
      <c r="BK677">
        <v>438632.46879999997</v>
      </c>
      <c r="BL677">
        <v>346005.375</v>
      </c>
      <c r="BM677">
        <v>422176.75</v>
      </c>
      <c r="BN677">
        <v>775227.6875</v>
      </c>
      <c r="BO677">
        <v>641552.9375</v>
      </c>
      <c r="BP677">
        <v>341618.75</v>
      </c>
      <c r="BQ677">
        <v>556693.0625</v>
      </c>
      <c r="BR677">
        <v>675018.75</v>
      </c>
      <c r="BS677">
        <v>380833.21879999997</v>
      </c>
      <c r="BT677">
        <v>429946.9375</v>
      </c>
      <c r="BU677">
        <v>323483.1875</v>
      </c>
      <c r="BV677">
        <v>497022.96879999997</v>
      </c>
      <c r="BW677">
        <v>260779.73439999999</v>
      </c>
      <c r="BX677">
        <v>787597.375</v>
      </c>
      <c r="BY677">
        <v>939170.875</v>
      </c>
      <c r="BZ677">
        <v>321617.46879999997</v>
      </c>
      <c r="CA677">
        <v>723289.6875</v>
      </c>
      <c r="CB677">
        <v>432057.875</v>
      </c>
      <c r="CC677">
        <v>487205.90629999997</v>
      </c>
      <c r="CD677">
        <v>492947.53129999997</v>
      </c>
      <c r="CE677">
        <v>51801.375</v>
      </c>
      <c r="CF677">
        <v>376665.34379999997</v>
      </c>
    </row>
    <row r="678" spans="1:84" x14ac:dyDescent="0.25">
      <c r="A678" s="2" t="s">
        <v>1157</v>
      </c>
      <c r="B678" s="2" t="s">
        <v>1158</v>
      </c>
      <c r="E678">
        <v>1152.380737</v>
      </c>
      <c r="F678">
        <v>1432.484741</v>
      </c>
      <c r="I678">
        <v>2912.3508299999999</v>
      </c>
      <c r="K678">
        <v>1211.7871090000001</v>
      </c>
      <c r="P678">
        <v>1213.482422</v>
      </c>
      <c r="Q678">
        <v>1114.5896</v>
      </c>
      <c r="R678">
        <v>351.5692444</v>
      </c>
      <c r="S678">
        <v>1536.3623050000001</v>
      </c>
      <c r="V678">
        <v>2161.9841310000002</v>
      </c>
      <c r="W678">
        <v>735.46044919999997</v>
      </c>
      <c r="Z678">
        <v>973.12445070000001</v>
      </c>
      <c r="AA678">
        <v>1195.2296140000001</v>
      </c>
      <c r="AB678">
        <v>967.08843990000003</v>
      </c>
      <c r="AD678">
        <v>1682.6254879999999</v>
      </c>
      <c r="AE678">
        <v>680.98718259999998</v>
      </c>
      <c r="AF678">
        <v>1838.217163</v>
      </c>
      <c r="AH678">
        <v>4325.6503910000001</v>
      </c>
      <c r="AI678">
        <v>6163.8320309999999</v>
      </c>
      <c r="AJ678">
        <v>1532.674072</v>
      </c>
      <c r="AK678">
        <v>5591.6552730000003</v>
      </c>
      <c r="AL678">
        <v>3188.530029</v>
      </c>
      <c r="AN678">
        <v>3115.4577640000002</v>
      </c>
      <c r="AO678">
        <v>2766.6420899999998</v>
      </c>
      <c r="AP678">
        <v>2760.5808109999998</v>
      </c>
      <c r="AR678">
        <v>3713.9533689999998</v>
      </c>
      <c r="AS678">
        <v>1627.1499020000001</v>
      </c>
      <c r="AT678">
        <v>1824.906982</v>
      </c>
      <c r="AU678">
        <v>3250.7309570000002</v>
      </c>
      <c r="AV678">
        <v>5381.1484380000002</v>
      </c>
      <c r="AW678">
        <v>1248.5775149999999</v>
      </c>
      <c r="AX678">
        <v>2490.4013669999999</v>
      </c>
      <c r="AY678">
        <v>3612.7158199999999</v>
      </c>
      <c r="AZ678">
        <v>3077.1904300000001</v>
      </c>
      <c r="BA678">
        <v>3293.7753910000001</v>
      </c>
      <c r="BB678">
        <v>4137.2006840000004</v>
      </c>
      <c r="BC678">
        <v>1681.897095</v>
      </c>
      <c r="BD678">
        <v>1780.1373289999999</v>
      </c>
      <c r="BE678">
        <v>5057.6000979999999</v>
      </c>
      <c r="BF678">
        <v>1800.037476</v>
      </c>
      <c r="BG678">
        <v>4388.3422849999997</v>
      </c>
      <c r="BH678">
        <v>6843.2543949999999</v>
      </c>
      <c r="BI678">
        <v>5710.6523440000001</v>
      </c>
      <c r="BJ678">
        <v>30097.214840000001</v>
      </c>
      <c r="BK678">
        <v>4276.0024409999996</v>
      </c>
      <c r="BM678">
        <v>10201.853520000001</v>
      </c>
      <c r="BN678">
        <v>2126.4704590000001</v>
      </c>
      <c r="BO678">
        <v>23363.113280000001</v>
      </c>
      <c r="BP678">
        <v>8479.5996090000008</v>
      </c>
      <c r="BQ678">
        <v>5402.201172</v>
      </c>
      <c r="BR678">
        <v>11355.327149999999</v>
      </c>
      <c r="BS678">
        <v>4976.6489259999998</v>
      </c>
      <c r="BT678">
        <v>29869.542969999999</v>
      </c>
      <c r="BU678">
        <v>10872.853520000001</v>
      </c>
      <c r="BV678">
        <v>24837.257809999999</v>
      </c>
      <c r="BW678">
        <v>12384.17383</v>
      </c>
      <c r="BX678">
        <v>7401.0610349999997</v>
      </c>
      <c r="BY678">
        <v>4141.2998049999997</v>
      </c>
      <c r="BZ678">
        <v>4793.1303710000002</v>
      </c>
      <c r="CA678">
        <v>3778.4965820000002</v>
      </c>
      <c r="CB678">
        <v>576.29241939999997</v>
      </c>
      <c r="CC678">
        <v>32694.4375</v>
      </c>
      <c r="CD678">
        <v>7125.3984380000002</v>
      </c>
      <c r="CE678">
        <v>49139.574220000002</v>
      </c>
      <c r="CF678">
        <v>21861.431639999999</v>
      </c>
    </row>
    <row r="679" spans="1:84" x14ac:dyDescent="0.25">
      <c r="A679" s="2" t="s">
        <v>1159</v>
      </c>
      <c r="B679" s="2" t="s">
        <v>1160</v>
      </c>
      <c r="C679">
        <v>2882.6916500000002</v>
      </c>
      <c r="D679">
        <v>2046.2531739999999</v>
      </c>
      <c r="F679">
        <v>2779.070557</v>
      </c>
      <c r="G679">
        <v>3037.374268</v>
      </c>
      <c r="H679">
        <v>2697.4848630000001</v>
      </c>
      <c r="I679">
        <v>2169.7919919999999</v>
      </c>
      <c r="K679">
        <v>3036.4975589999999</v>
      </c>
      <c r="L679">
        <v>2209.4194339999999</v>
      </c>
      <c r="M679">
        <v>2095.8041990000002</v>
      </c>
      <c r="P679">
        <v>2811.7780760000001</v>
      </c>
      <c r="Q679">
        <v>4703.2763670000004</v>
      </c>
      <c r="S679">
        <v>2516.9645999999998</v>
      </c>
      <c r="U679">
        <v>2871.713135</v>
      </c>
      <c r="V679">
        <v>3982.9499510000001</v>
      </c>
      <c r="W679">
        <v>1261.009644</v>
      </c>
      <c r="X679">
        <v>5655.4887699999999</v>
      </c>
      <c r="Y679">
        <v>2393.0754390000002</v>
      </c>
      <c r="Z679">
        <v>3233.4497070000002</v>
      </c>
      <c r="AA679">
        <v>1207.0371090000001</v>
      </c>
      <c r="AB679">
        <v>1607.5234379999999</v>
      </c>
      <c r="AC679">
        <v>3540.9704590000001</v>
      </c>
      <c r="AD679">
        <v>1955.3466800000001</v>
      </c>
      <c r="AE679">
        <v>4582.6484380000002</v>
      </c>
      <c r="AF679">
        <v>2229.513672</v>
      </c>
      <c r="AG679">
        <v>4074.2734380000002</v>
      </c>
      <c r="AH679">
        <v>2206.7607419999999</v>
      </c>
      <c r="AI679">
        <v>2681.748047</v>
      </c>
      <c r="AJ679">
        <v>3733.9077149999998</v>
      </c>
      <c r="AL679">
        <v>3272.7978520000001</v>
      </c>
      <c r="AN679">
        <v>1892.4254149999999</v>
      </c>
      <c r="AO679">
        <v>2424.6040039999998</v>
      </c>
      <c r="AP679">
        <v>2789.3073730000001</v>
      </c>
      <c r="AQ679">
        <v>4749.6596680000002</v>
      </c>
      <c r="AR679">
        <v>2819.591797</v>
      </c>
      <c r="AT679">
        <v>5034.2983400000003</v>
      </c>
      <c r="AU679">
        <v>3906.8059079999998</v>
      </c>
      <c r="AV679">
        <v>3436.4155270000001</v>
      </c>
      <c r="AW679">
        <v>5054.029297</v>
      </c>
      <c r="AX679">
        <v>3305.6904300000001</v>
      </c>
      <c r="AY679">
        <v>4161.6357420000004</v>
      </c>
      <c r="AZ679">
        <v>2830.77124</v>
      </c>
      <c r="BA679">
        <v>4387.9248049999997</v>
      </c>
      <c r="BB679">
        <v>4131.6279299999997</v>
      </c>
      <c r="BC679">
        <v>5346.2348629999997</v>
      </c>
      <c r="BD679">
        <v>3813.836914</v>
      </c>
      <c r="BE679">
        <v>2224.7138669999999</v>
      </c>
      <c r="BF679">
        <v>2650.1186520000001</v>
      </c>
      <c r="BG679">
        <v>3876.7678219999998</v>
      </c>
      <c r="BH679">
        <v>2107.883789</v>
      </c>
      <c r="BJ679">
        <v>1736.281982</v>
      </c>
      <c r="BK679">
        <v>2826.4636230000001</v>
      </c>
      <c r="BL679">
        <v>6292.9643550000001</v>
      </c>
      <c r="BM679">
        <v>1405.4155270000001</v>
      </c>
      <c r="BN679">
        <v>3881.6679690000001</v>
      </c>
      <c r="BR679">
        <v>4678.6958009999998</v>
      </c>
      <c r="BS679">
        <v>5144.6728519999997</v>
      </c>
      <c r="BU679">
        <v>4769.1748049999997</v>
      </c>
      <c r="BW679">
        <v>4843.517578</v>
      </c>
      <c r="BX679">
        <v>2585.9846189999998</v>
      </c>
      <c r="BY679">
        <v>3384.2612300000001</v>
      </c>
      <c r="BZ679">
        <v>8066.6416019999997</v>
      </c>
      <c r="CA679">
        <v>2717.0661620000001</v>
      </c>
      <c r="CB679">
        <v>3499.827393</v>
      </c>
      <c r="CC679">
        <v>3224.2626949999999</v>
      </c>
      <c r="CD679">
        <v>2436.2072750000002</v>
      </c>
      <c r="CE679">
        <v>2269.9213869999999</v>
      </c>
    </row>
    <row r="680" spans="1:84" x14ac:dyDescent="0.25">
      <c r="A680" s="2" t="s">
        <v>1161</v>
      </c>
      <c r="B680" s="2" t="s">
        <v>1162</v>
      </c>
      <c r="C680">
        <v>326654.5</v>
      </c>
      <c r="D680">
        <v>288227.34379999997</v>
      </c>
      <c r="E680">
        <v>354481.5625</v>
      </c>
      <c r="F680">
        <v>265826.625</v>
      </c>
      <c r="G680">
        <v>323448.40629999997</v>
      </c>
      <c r="H680">
        <v>341708.28129999997</v>
      </c>
      <c r="I680">
        <v>360936.03129999997</v>
      </c>
      <c r="J680">
        <v>289127.65629999997</v>
      </c>
      <c r="K680">
        <v>347352.75</v>
      </c>
      <c r="L680">
        <v>363909.40629999997</v>
      </c>
      <c r="M680">
        <v>346669.71879999997</v>
      </c>
      <c r="N680">
        <v>243268.0625</v>
      </c>
      <c r="O680">
        <v>317098.125</v>
      </c>
      <c r="P680">
        <v>383932.75</v>
      </c>
      <c r="Q680">
        <v>366057.9375</v>
      </c>
      <c r="R680">
        <v>238747.70310000001</v>
      </c>
      <c r="S680">
        <v>376177</v>
      </c>
      <c r="T680">
        <v>242676.6875</v>
      </c>
      <c r="U680">
        <v>232405.57810000001</v>
      </c>
      <c r="V680">
        <v>279687.84379999997</v>
      </c>
      <c r="W680">
        <v>393046.3125</v>
      </c>
      <c r="X680">
        <v>275144.625</v>
      </c>
      <c r="Y680">
        <v>383972.34379999997</v>
      </c>
      <c r="Z680">
        <v>434509.65629999997</v>
      </c>
      <c r="AA680">
        <v>397669.625</v>
      </c>
      <c r="AB680">
        <v>337983.625</v>
      </c>
      <c r="AC680">
        <v>226426.60939999999</v>
      </c>
      <c r="AD680">
        <v>339782.15629999997</v>
      </c>
      <c r="AE680">
        <v>354794.28129999997</v>
      </c>
      <c r="AF680">
        <v>270214.78129999997</v>
      </c>
      <c r="AG680">
        <v>326995.75</v>
      </c>
      <c r="AH680">
        <v>281711.125</v>
      </c>
      <c r="AI680">
        <v>346477.625</v>
      </c>
      <c r="AJ680">
        <v>381347.5625</v>
      </c>
      <c r="AK680">
        <v>289157.75</v>
      </c>
      <c r="AL680">
        <v>375876.15629999997</v>
      </c>
      <c r="AM680">
        <v>355867.6875</v>
      </c>
      <c r="AN680">
        <v>352411.3125</v>
      </c>
      <c r="AO680">
        <v>312815.09379999997</v>
      </c>
      <c r="AP680">
        <v>413740.5625</v>
      </c>
      <c r="AQ680">
        <v>426718.90629999997</v>
      </c>
      <c r="AR680">
        <v>425651.15629999997</v>
      </c>
      <c r="AS680">
        <v>408822.8125</v>
      </c>
      <c r="AT680">
        <v>288368.25</v>
      </c>
      <c r="AU680">
        <v>339143.96879999997</v>
      </c>
      <c r="AV680">
        <v>332809.75</v>
      </c>
      <c r="AW680">
        <v>326244.34379999997</v>
      </c>
      <c r="AX680">
        <v>272016.65629999997</v>
      </c>
      <c r="AY680">
        <v>369265</v>
      </c>
      <c r="AZ680">
        <v>292826.25</v>
      </c>
      <c r="BA680">
        <v>342313.15629999997</v>
      </c>
      <c r="BB680">
        <v>268850.5</v>
      </c>
      <c r="BC680">
        <v>237491.26560000001</v>
      </c>
      <c r="BD680">
        <v>353474.4375</v>
      </c>
      <c r="BE680">
        <v>370618.625</v>
      </c>
      <c r="BF680">
        <v>307774.59379999997</v>
      </c>
      <c r="BG680">
        <v>349915.6875</v>
      </c>
      <c r="BH680">
        <v>289407.34379999997</v>
      </c>
      <c r="BI680">
        <v>305053.375</v>
      </c>
      <c r="BJ680">
        <v>240354.0938</v>
      </c>
      <c r="BK680">
        <v>322243.28129999997</v>
      </c>
      <c r="BL680">
        <v>266309.53129999997</v>
      </c>
      <c r="BM680">
        <v>297598.1875</v>
      </c>
      <c r="BN680">
        <v>311130.375</v>
      </c>
      <c r="BO680">
        <v>325783.71879999997</v>
      </c>
      <c r="BP680">
        <v>325356.3125</v>
      </c>
      <c r="BQ680">
        <v>369831</v>
      </c>
      <c r="BR680">
        <v>295064.5625</v>
      </c>
      <c r="BS680">
        <v>324935.03129999997</v>
      </c>
      <c r="BT680">
        <v>218201.82810000001</v>
      </c>
      <c r="BU680">
        <v>266140.46879999997</v>
      </c>
      <c r="BV680">
        <v>349361.40629999997</v>
      </c>
      <c r="BW680">
        <v>252678.39060000001</v>
      </c>
      <c r="BX680">
        <v>257380.76560000001</v>
      </c>
      <c r="BY680">
        <v>241554.4688</v>
      </c>
      <c r="BZ680">
        <v>261718.0938</v>
      </c>
      <c r="CA680">
        <v>250318.6875</v>
      </c>
      <c r="CB680">
        <v>367237.125</v>
      </c>
      <c r="CC680">
        <v>283873.15629999997</v>
      </c>
      <c r="CD680">
        <v>321592.5625</v>
      </c>
      <c r="CE680">
        <v>363466.1875</v>
      </c>
      <c r="CF680">
        <v>371065.9375</v>
      </c>
    </row>
    <row r="681" spans="1:84" x14ac:dyDescent="0.25">
      <c r="A681" s="2" t="s">
        <v>566</v>
      </c>
      <c r="B681" s="2" t="s">
        <v>1163</v>
      </c>
      <c r="C681">
        <v>202119.4688</v>
      </c>
      <c r="D681">
        <v>606675.375</v>
      </c>
      <c r="E681">
        <v>476389.75</v>
      </c>
      <c r="F681">
        <v>289880.5</v>
      </c>
      <c r="G681">
        <v>260244.3438</v>
      </c>
      <c r="H681">
        <v>491268.65629999997</v>
      </c>
      <c r="I681">
        <v>572338.625</v>
      </c>
      <c r="J681">
        <v>211021.3125</v>
      </c>
      <c r="K681">
        <v>404729.75</v>
      </c>
      <c r="L681">
        <v>185063.92189999999</v>
      </c>
      <c r="M681">
        <v>393979.25</v>
      </c>
      <c r="N681">
        <v>277944.3125</v>
      </c>
      <c r="O681">
        <v>316848.71879999997</v>
      </c>
      <c r="P681">
        <v>291838.875</v>
      </c>
      <c r="Q681">
        <v>281410.90629999997</v>
      </c>
      <c r="R681">
        <v>331143.96879999997</v>
      </c>
      <c r="S681">
        <v>450259.0625</v>
      </c>
      <c r="T681">
        <v>365377.21879999997</v>
      </c>
      <c r="U681">
        <v>186147.875</v>
      </c>
      <c r="V681">
        <v>384596.9375</v>
      </c>
      <c r="W681">
        <v>524797.625</v>
      </c>
      <c r="X681">
        <v>254439.0938</v>
      </c>
      <c r="Y681">
        <v>265348.28129999997</v>
      </c>
      <c r="Z681">
        <v>545788</v>
      </c>
      <c r="AA681">
        <v>291995.28129999997</v>
      </c>
      <c r="AB681">
        <v>258163.48439999999</v>
      </c>
      <c r="AC681">
        <v>172173.51560000001</v>
      </c>
      <c r="AD681">
        <v>282118.59379999997</v>
      </c>
      <c r="AE681">
        <v>212587.75</v>
      </c>
      <c r="AF681">
        <v>201459.6875</v>
      </c>
      <c r="AG681">
        <v>372036.09379999997</v>
      </c>
      <c r="AH681">
        <v>291359.21879999997</v>
      </c>
      <c r="AI681">
        <v>322983.09379999997</v>
      </c>
      <c r="AJ681">
        <v>300700.8125</v>
      </c>
      <c r="AK681">
        <v>317651.1875</v>
      </c>
      <c r="AL681">
        <v>385436.875</v>
      </c>
      <c r="AM681">
        <v>423986.09379999997</v>
      </c>
      <c r="AN681">
        <v>297219.75</v>
      </c>
      <c r="AO681">
        <v>564723.8125</v>
      </c>
      <c r="AP681">
        <v>376642.96879999997</v>
      </c>
      <c r="AQ681">
        <v>578223.6875</v>
      </c>
      <c r="AR681">
        <v>336531.34379999997</v>
      </c>
      <c r="AS681">
        <v>263127.5625</v>
      </c>
      <c r="AT681">
        <v>472843.6875</v>
      </c>
      <c r="AU681">
        <v>208650.60939999999</v>
      </c>
      <c r="AV681">
        <v>398894.6875</v>
      </c>
      <c r="AW681">
        <v>292834.0625</v>
      </c>
      <c r="AX681">
        <v>305089.21879999997</v>
      </c>
      <c r="AY681">
        <v>358229.4375</v>
      </c>
      <c r="AZ681">
        <v>375234.59379999997</v>
      </c>
      <c r="BA681">
        <v>328337.625</v>
      </c>
      <c r="BB681">
        <v>217951.76560000001</v>
      </c>
      <c r="BC681">
        <v>409380.96879999997</v>
      </c>
      <c r="BD681">
        <v>663487.625</v>
      </c>
      <c r="BE681">
        <v>405851.125</v>
      </c>
      <c r="BF681">
        <v>268417.4375</v>
      </c>
      <c r="BG681">
        <v>486080.96879999997</v>
      </c>
      <c r="BH681">
        <v>931528</v>
      </c>
      <c r="BI681">
        <v>247580.82810000001</v>
      </c>
      <c r="BJ681">
        <v>420250.625</v>
      </c>
      <c r="BK681">
        <v>371535.5</v>
      </c>
      <c r="BL681">
        <v>224523.95310000001</v>
      </c>
      <c r="BM681">
        <v>1842693.875</v>
      </c>
      <c r="BN681">
        <v>404812.46879999997</v>
      </c>
      <c r="BO681">
        <v>680775</v>
      </c>
      <c r="BP681">
        <v>308429.34379999997</v>
      </c>
      <c r="BQ681">
        <v>295448.03129999997</v>
      </c>
      <c r="BR681">
        <v>393098.5</v>
      </c>
      <c r="BS681">
        <v>302468.84379999997</v>
      </c>
      <c r="BT681">
        <v>674412.125</v>
      </c>
      <c r="BU681">
        <v>433970.65629999997</v>
      </c>
      <c r="BV681">
        <v>349414.5</v>
      </c>
      <c r="BW681">
        <v>389255</v>
      </c>
      <c r="BX681">
        <v>473290.34379999997</v>
      </c>
      <c r="BY681">
        <v>332572.5</v>
      </c>
      <c r="BZ681">
        <v>782244.4375</v>
      </c>
      <c r="CA681">
        <v>245975.79689999999</v>
      </c>
      <c r="CB681">
        <v>464858.96879999997</v>
      </c>
      <c r="CC681">
        <v>607439.25</v>
      </c>
      <c r="CD681">
        <v>399903.59379999997</v>
      </c>
      <c r="CE681">
        <v>810423.375</v>
      </c>
      <c r="CF681">
        <v>449209.03129999997</v>
      </c>
    </row>
    <row r="682" spans="1:84" x14ac:dyDescent="0.25">
      <c r="A682" s="2" t="s">
        <v>668</v>
      </c>
      <c r="B682" s="2" t="s">
        <v>1164</v>
      </c>
      <c r="C682">
        <v>563543.0625</v>
      </c>
      <c r="D682">
        <v>567945.0625</v>
      </c>
      <c r="F682">
        <v>500057.125</v>
      </c>
      <c r="G682">
        <v>793791.1875</v>
      </c>
      <c r="H682">
        <v>693807.4375</v>
      </c>
      <c r="I682">
        <v>1141206</v>
      </c>
      <c r="J682">
        <v>2684944.75</v>
      </c>
      <c r="K682">
        <v>470705.53129999997</v>
      </c>
      <c r="L682">
        <v>618008.6875</v>
      </c>
      <c r="M682">
        <v>994554.1875</v>
      </c>
      <c r="N682">
        <v>2531600</v>
      </c>
      <c r="O682">
        <v>450805.6875</v>
      </c>
      <c r="P682">
        <v>203310.5313</v>
      </c>
      <c r="Q682">
        <v>316568.75</v>
      </c>
      <c r="R682">
        <v>914475.1875</v>
      </c>
      <c r="S682">
        <v>1076359.5</v>
      </c>
      <c r="T682">
        <v>771094.8125</v>
      </c>
      <c r="U682">
        <v>20260.878909999999</v>
      </c>
      <c r="V682">
        <v>292049.28129999997</v>
      </c>
      <c r="W682">
        <v>2099895.5</v>
      </c>
      <c r="X682">
        <v>287129.21879999997</v>
      </c>
      <c r="Y682">
        <v>532464.0625</v>
      </c>
      <c r="Z682">
        <v>579264.6875</v>
      </c>
      <c r="AA682">
        <v>756993.625</v>
      </c>
      <c r="AB682">
        <v>725666.625</v>
      </c>
      <c r="AC682">
        <v>1815560.125</v>
      </c>
      <c r="AD682">
        <v>662606.8125</v>
      </c>
      <c r="AE682">
        <v>517313.46879999997</v>
      </c>
      <c r="AF682">
        <v>299693.3125</v>
      </c>
      <c r="AG682">
        <v>28639.39258</v>
      </c>
      <c r="AH682">
        <v>651634.9375</v>
      </c>
      <c r="AI682">
        <v>496264.21879999997</v>
      </c>
      <c r="AJ682">
        <v>343845.1875</v>
      </c>
      <c r="AK682">
        <v>392772.78129999997</v>
      </c>
      <c r="AL682">
        <v>216320.17189999999</v>
      </c>
      <c r="AM682">
        <v>373413.375</v>
      </c>
      <c r="AN682">
        <v>2216965.5</v>
      </c>
      <c r="AO682">
        <v>417343.96879999997</v>
      </c>
      <c r="AP682">
        <v>499911.84379999997</v>
      </c>
      <c r="AQ682">
        <v>344200.0625</v>
      </c>
      <c r="AR682">
        <v>305831.84379999997</v>
      </c>
      <c r="AS682">
        <v>453184.125</v>
      </c>
      <c r="AT682">
        <v>475994.75</v>
      </c>
      <c r="AU682">
        <v>283313.1875</v>
      </c>
      <c r="AV682">
        <v>591640.9375</v>
      </c>
      <c r="AW682">
        <v>355177.8125</v>
      </c>
      <c r="AX682">
        <v>928743.4375</v>
      </c>
      <c r="AY682">
        <v>332225.90629999997</v>
      </c>
      <c r="AZ682">
        <v>18589.251950000002</v>
      </c>
      <c r="BA682">
        <v>556035.75</v>
      </c>
      <c r="BB682">
        <v>332171.875</v>
      </c>
      <c r="BC682">
        <v>17016.154299999998</v>
      </c>
      <c r="BD682">
        <v>239994.5313</v>
      </c>
      <c r="BE682">
        <v>629963.875</v>
      </c>
      <c r="BF682">
        <v>236498.70310000001</v>
      </c>
      <c r="BG682">
        <v>333691.34379999997</v>
      </c>
      <c r="BH682">
        <v>554897.75</v>
      </c>
      <c r="BI682">
        <v>300226.9375</v>
      </c>
      <c r="BJ682">
        <v>609312.0625</v>
      </c>
      <c r="BK682">
        <v>611480.1875</v>
      </c>
      <c r="BL682">
        <v>792380.125</v>
      </c>
      <c r="BM682">
        <v>351409.5</v>
      </c>
      <c r="BN682">
        <v>452647.5625</v>
      </c>
      <c r="BO682">
        <v>720338.4375</v>
      </c>
      <c r="BP682">
        <v>708427.6875</v>
      </c>
      <c r="BQ682">
        <v>1098329.125</v>
      </c>
      <c r="BR682">
        <v>658679.9375</v>
      </c>
      <c r="BS682">
        <v>288977.25</v>
      </c>
      <c r="BT682">
        <v>535804.625</v>
      </c>
      <c r="BU682">
        <v>563846.125</v>
      </c>
      <c r="BV682">
        <v>361694.15629999997</v>
      </c>
      <c r="BW682">
        <v>293036.65629999997</v>
      </c>
      <c r="BX682">
        <v>256695.9375</v>
      </c>
      <c r="BY682">
        <v>495400.53129999997</v>
      </c>
      <c r="BZ682">
        <v>264247.3125</v>
      </c>
      <c r="CA682">
        <v>388700.75</v>
      </c>
      <c r="CB682">
        <v>620447.625</v>
      </c>
      <c r="CC682">
        <v>507839.78129999997</v>
      </c>
      <c r="CD682">
        <v>692827.25</v>
      </c>
      <c r="CE682">
        <v>314850.34379999997</v>
      </c>
      <c r="CF682">
        <v>411579.25</v>
      </c>
    </row>
    <row r="683" spans="1:84" x14ac:dyDescent="0.25">
      <c r="A683" s="2" t="s">
        <v>1522</v>
      </c>
      <c r="B683" s="2" t="s">
        <v>1523</v>
      </c>
      <c r="H683">
        <v>2257.4604490000002</v>
      </c>
      <c r="L683">
        <v>4917.4545900000003</v>
      </c>
      <c r="N683">
        <v>6215.767578</v>
      </c>
      <c r="R683">
        <v>1299.5961910000001</v>
      </c>
      <c r="X683">
        <v>3894.3684079999998</v>
      </c>
      <c r="AB683">
        <v>1603.3682859999999</v>
      </c>
      <c r="AF683">
        <v>3422.8305660000001</v>
      </c>
      <c r="AG683">
        <v>4975.8017579999996</v>
      </c>
      <c r="AK683">
        <v>4847.3081050000001</v>
      </c>
      <c r="AM683">
        <v>3796.2121579999998</v>
      </c>
      <c r="AO683">
        <v>2042.1519780000001</v>
      </c>
      <c r="AW683">
        <v>4251.9565430000002</v>
      </c>
      <c r="AX683">
        <v>3443.0358890000002</v>
      </c>
      <c r="BC683">
        <v>3537.1320799999999</v>
      </c>
      <c r="BF683">
        <v>4520.998047</v>
      </c>
      <c r="BH683">
        <v>2980.9472660000001</v>
      </c>
      <c r="BJ683">
        <v>3133.4616700000001</v>
      </c>
      <c r="BL683">
        <v>6618.8598629999997</v>
      </c>
      <c r="BT683">
        <v>4643.3330079999996</v>
      </c>
      <c r="BX683">
        <v>4719.1586909999996</v>
      </c>
      <c r="BY683">
        <v>3734.313721</v>
      </c>
      <c r="CA683">
        <v>4420.6567379999997</v>
      </c>
      <c r="CB683">
        <v>1814.065308</v>
      </c>
      <c r="CC683">
        <v>4003.1135250000002</v>
      </c>
      <c r="CD683">
        <v>4613.4194340000004</v>
      </c>
      <c r="CE683">
        <v>1858.2067870000001</v>
      </c>
    </row>
    <row r="684" spans="1:84" x14ac:dyDescent="0.25">
      <c r="A684" s="2" t="s">
        <v>1165</v>
      </c>
      <c r="B684" s="2" t="s">
        <v>1166</v>
      </c>
      <c r="C684">
        <v>87104.507809999996</v>
      </c>
      <c r="D684">
        <v>171086.70310000001</v>
      </c>
      <c r="E684">
        <v>85850.210940000004</v>
      </c>
      <c r="F684">
        <v>73475.375</v>
      </c>
      <c r="G684">
        <v>94399.023440000004</v>
      </c>
      <c r="H684">
        <v>75701.945309999996</v>
      </c>
      <c r="I684">
        <v>91663.359379999994</v>
      </c>
      <c r="J684">
        <v>32188.560549999998</v>
      </c>
      <c r="K684">
        <v>61119.09375</v>
      </c>
      <c r="L684">
        <v>49522.097659999999</v>
      </c>
      <c r="M684">
        <v>48974.9375</v>
      </c>
      <c r="N684">
        <v>57326.992189999997</v>
      </c>
      <c r="O684">
        <v>88580.914059999996</v>
      </c>
      <c r="P684">
        <v>119349.47659999999</v>
      </c>
      <c r="Q684">
        <v>80608.648440000004</v>
      </c>
      <c r="R684">
        <v>53572.714840000001</v>
      </c>
      <c r="S684">
        <v>115090.0156</v>
      </c>
      <c r="T684">
        <v>84759.523440000004</v>
      </c>
      <c r="U684">
        <v>95574.867190000004</v>
      </c>
      <c r="V684">
        <v>76123.578129999994</v>
      </c>
      <c r="W684">
        <v>51033.835939999997</v>
      </c>
      <c r="X684">
        <v>96922.921879999994</v>
      </c>
      <c r="Y684">
        <v>79761.578129999994</v>
      </c>
      <c r="Z684">
        <v>123062.53909999999</v>
      </c>
      <c r="AA684">
        <v>41905.0625</v>
      </c>
      <c r="AB684">
        <v>48210.992189999997</v>
      </c>
      <c r="AC684">
        <v>42362.921880000002</v>
      </c>
      <c r="AD684">
        <v>99706.3125</v>
      </c>
      <c r="AE684">
        <v>111249.61719999999</v>
      </c>
      <c r="AF684">
        <v>128071.3594</v>
      </c>
      <c r="AG684">
        <v>57746.257810000003</v>
      </c>
      <c r="AH684">
        <v>95973.15625</v>
      </c>
      <c r="AI684">
        <v>91686.882809999996</v>
      </c>
      <c r="AJ684">
        <v>140047.79689999999</v>
      </c>
      <c r="AK684">
        <v>62321.964840000001</v>
      </c>
      <c r="AL684">
        <v>114991.375</v>
      </c>
      <c r="AM684">
        <v>118021.2813</v>
      </c>
      <c r="AN684">
        <v>65257.71875</v>
      </c>
      <c r="AO684">
        <v>159834.07810000001</v>
      </c>
      <c r="AP684">
        <v>131106.35939999999</v>
      </c>
      <c r="AQ684">
        <v>168570.7813</v>
      </c>
      <c r="AR684">
        <v>149308.2813</v>
      </c>
      <c r="AS684">
        <v>112126.7813</v>
      </c>
      <c r="AT684">
        <v>96708.9375</v>
      </c>
      <c r="AU684">
        <v>107591.0313</v>
      </c>
      <c r="AV684">
        <v>157892.64060000001</v>
      </c>
      <c r="AW684">
        <v>143712.3125</v>
      </c>
      <c r="AX684">
        <v>81085.273440000004</v>
      </c>
      <c r="AY684">
        <v>142074.2813</v>
      </c>
      <c r="AZ684">
        <v>88486.875</v>
      </c>
      <c r="BA684">
        <v>129979.39840000001</v>
      </c>
      <c r="BB684">
        <v>76289.03125</v>
      </c>
      <c r="BC684">
        <v>127320.27340000001</v>
      </c>
      <c r="BD684">
        <v>170716.375</v>
      </c>
      <c r="BE684">
        <v>145969.73439999999</v>
      </c>
      <c r="BF684">
        <v>107129.46090000001</v>
      </c>
      <c r="BG684">
        <v>22553.726559999999</v>
      </c>
      <c r="BH684">
        <v>27364.181639999999</v>
      </c>
      <c r="BI684">
        <v>39728.714840000001</v>
      </c>
      <c r="BJ684">
        <v>36511.816409999999</v>
      </c>
      <c r="BK684">
        <v>20730.265630000002</v>
      </c>
      <c r="BL684">
        <v>29008.685549999998</v>
      </c>
      <c r="BM684">
        <v>27037.125</v>
      </c>
      <c r="BN684">
        <v>35610.308590000001</v>
      </c>
      <c r="BO684">
        <v>16893.85742</v>
      </c>
      <c r="BP684">
        <v>14896.375980000001</v>
      </c>
      <c r="BQ684">
        <v>18469.228520000001</v>
      </c>
      <c r="BR684">
        <v>22719.54883</v>
      </c>
      <c r="BS684">
        <v>21507.933590000001</v>
      </c>
      <c r="BT684">
        <v>12662.86426</v>
      </c>
      <c r="BU684">
        <v>21304.103520000001</v>
      </c>
      <c r="BV684">
        <v>20229.001950000002</v>
      </c>
      <c r="BW684">
        <v>14447.467769999999</v>
      </c>
      <c r="BX684">
        <v>17605.113280000001</v>
      </c>
      <c r="BY684">
        <v>40067.039060000003</v>
      </c>
      <c r="BZ684">
        <v>32667.439450000002</v>
      </c>
      <c r="CA684">
        <v>39019</v>
      </c>
      <c r="CB684">
        <v>15604.726559999999</v>
      </c>
      <c r="CC684">
        <v>34333.863279999998</v>
      </c>
      <c r="CD684">
        <v>16797.748049999998</v>
      </c>
      <c r="CE684">
        <v>12556.12695</v>
      </c>
      <c r="CF684">
        <v>17971.783200000002</v>
      </c>
    </row>
    <row r="685" spans="1:84" x14ac:dyDescent="0.25">
      <c r="A685" s="2" t="s">
        <v>1524</v>
      </c>
      <c r="B685" s="2" t="s">
        <v>1525</v>
      </c>
      <c r="J685">
        <v>2047.5462649999999</v>
      </c>
      <c r="M685">
        <v>3199.2658689999998</v>
      </c>
      <c r="R685">
        <v>1856.996582</v>
      </c>
      <c r="Z685">
        <v>2227.235596</v>
      </c>
      <c r="AA685">
        <v>2395.3869629999999</v>
      </c>
      <c r="AB685">
        <v>4318.6474609999996</v>
      </c>
      <c r="AC685">
        <v>2262.4636230000001</v>
      </c>
      <c r="AD685">
        <v>3255.211182</v>
      </c>
      <c r="AE685">
        <v>2195.4489749999998</v>
      </c>
      <c r="AI685">
        <v>2558.6545409999999</v>
      </c>
      <c r="AJ685">
        <v>2262.141846</v>
      </c>
      <c r="AK685">
        <v>2238.8833009999998</v>
      </c>
      <c r="AM685">
        <v>2445.6320799999999</v>
      </c>
      <c r="AN685">
        <v>6180.25</v>
      </c>
      <c r="AO685">
        <v>3028.4541020000001</v>
      </c>
      <c r="AS685">
        <v>2272.7646479999999</v>
      </c>
      <c r="AY685">
        <v>2110.388672</v>
      </c>
      <c r="BD685">
        <v>768.66381839999997</v>
      </c>
      <c r="BH685">
        <v>3697.3991700000001</v>
      </c>
      <c r="BI685">
        <v>3315.6584469999998</v>
      </c>
      <c r="BJ685">
        <v>4706.123047</v>
      </c>
      <c r="BK685">
        <v>2191.8271479999999</v>
      </c>
      <c r="BO685">
        <v>3797.6796880000002</v>
      </c>
      <c r="BP685">
        <v>1999.9157709999999</v>
      </c>
      <c r="BQ685">
        <v>2446.1628420000002</v>
      </c>
      <c r="BR685">
        <v>2136.3066410000001</v>
      </c>
      <c r="BS685">
        <v>1534.4916989999999</v>
      </c>
      <c r="BT685">
        <v>3552.61499</v>
      </c>
      <c r="BV685">
        <v>4030.1477049999999</v>
      </c>
      <c r="BW685">
        <v>2105.1154790000001</v>
      </c>
      <c r="BX685">
        <v>4406.3764650000003</v>
      </c>
      <c r="CA685">
        <v>2428.7749020000001</v>
      </c>
      <c r="CC685">
        <v>3312.0095209999999</v>
      </c>
      <c r="CE685">
        <v>4315.6733400000003</v>
      </c>
      <c r="CF685">
        <v>2533.0219729999999</v>
      </c>
    </row>
    <row r="686" spans="1:84" x14ac:dyDescent="0.25">
      <c r="A686" s="2" t="s">
        <v>1167</v>
      </c>
      <c r="B686" s="2" t="s">
        <v>1168</v>
      </c>
      <c r="C686">
        <v>35603.769529999998</v>
      </c>
      <c r="D686">
        <v>21340.679690000001</v>
      </c>
      <c r="E686">
        <v>17394.041020000001</v>
      </c>
      <c r="F686">
        <v>22679.699219999999</v>
      </c>
      <c r="G686">
        <v>31095.023440000001</v>
      </c>
      <c r="H686">
        <v>24507.54492</v>
      </c>
      <c r="I686">
        <v>22524.318360000001</v>
      </c>
      <c r="J686">
        <v>29182.175780000001</v>
      </c>
      <c r="K686">
        <v>32593.128909999999</v>
      </c>
      <c r="L686">
        <v>28349.800780000001</v>
      </c>
      <c r="M686">
        <v>28781.908200000002</v>
      </c>
      <c r="N686">
        <v>42405.570310000003</v>
      </c>
      <c r="O686">
        <v>23110.890630000002</v>
      </c>
      <c r="P686">
        <v>29852.382809999999</v>
      </c>
      <c r="Q686">
        <v>27040.230469999999</v>
      </c>
      <c r="R686">
        <v>19114.722659999999</v>
      </c>
      <c r="S686">
        <v>26676.943360000001</v>
      </c>
      <c r="T686">
        <v>39620.699220000002</v>
      </c>
      <c r="U686">
        <v>38906.875</v>
      </c>
      <c r="V686">
        <v>49858.136720000002</v>
      </c>
      <c r="W686">
        <v>25449.748049999998</v>
      </c>
      <c r="X686">
        <v>39635.636720000002</v>
      </c>
      <c r="Y686">
        <v>32991.367189999997</v>
      </c>
      <c r="Z686">
        <v>31282.632809999999</v>
      </c>
      <c r="AA686">
        <v>34412.824220000002</v>
      </c>
      <c r="AB686">
        <v>29655.226559999999</v>
      </c>
      <c r="AC686">
        <v>63696.523439999997</v>
      </c>
      <c r="AD686">
        <v>27262.466799999998</v>
      </c>
      <c r="AE686">
        <v>33355.992189999997</v>
      </c>
      <c r="AF686">
        <v>34943.328130000002</v>
      </c>
      <c r="AG686">
        <v>21222.554690000001</v>
      </c>
      <c r="AH686">
        <v>22973.845700000002</v>
      </c>
      <c r="AI686">
        <v>29557.79492</v>
      </c>
      <c r="AJ686">
        <v>40150.386720000002</v>
      </c>
      <c r="AK686">
        <v>23667.742190000001</v>
      </c>
      <c r="AL686">
        <v>24875.126950000002</v>
      </c>
      <c r="AM686">
        <v>39121.074220000002</v>
      </c>
      <c r="AN686">
        <v>24917.335940000001</v>
      </c>
      <c r="AO686">
        <v>27167.699219999999</v>
      </c>
      <c r="AP686">
        <v>27201.148440000001</v>
      </c>
      <c r="AQ686">
        <v>30759.003909999999</v>
      </c>
      <c r="AR686">
        <v>38043.789060000003</v>
      </c>
      <c r="AS686">
        <v>30665.88867</v>
      </c>
      <c r="AT686">
        <v>29703.882809999999</v>
      </c>
      <c r="AU686">
        <v>31992.73633</v>
      </c>
      <c r="AV686">
        <v>24268.796880000002</v>
      </c>
      <c r="AW686">
        <v>24363.839840000001</v>
      </c>
      <c r="AX686">
        <v>21596.634770000001</v>
      </c>
      <c r="AY686">
        <v>33734.460939999997</v>
      </c>
      <c r="AZ686">
        <v>27604.789059999999</v>
      </c>
      <c r="BA686">
        <v>16370.63672</v>
      </c>
      <c r="BB686">
        <v>24754.13867</v>
      </c>
      <c r="BC686">
        <v>22637.708979999999</v>
      </c>
      <c r="BD686">
        <v>32406.476559999999</v>
      </c>
      <c r="BE686">
        <v>31309.660159999999</v>
      </c>
      <c r="BF686">
        <v>27501.855469999999</v>
      </c>
      <c r="BG686">
        <v>14377.297850000001</v>
      </c>
      <c r="BH686">
        <v>9974.0371090000008</v>
      </c>
      <c r="BI686">
        <v>8397.9667969999991</v>
      </c>
      <c r="BJ686">
        <v>7196.9243159999996</v>
      </c>
      <c r="BK686">
        <v>11891.916020000001</v>
      </c>
      <c r="BL686">
        <v>11212.93945</v>
      </c>
      <c r="BM686">
        <v>10610.085940000001</v>
      </c>
      <c r="BN686">
        <v>9934.7333980000003</v>
      </c>
      <c r="BO686">
        <v>12280.55176</v>
      </c>
      <c r="BP686">
        <v>14965.06738</v>
      </c>
      <c r="BQ686">
        <v>13610.86133</v>
      </c>
      <c r="BR686">
        <v>14085.46387</v>
      </c>
      <c r="BS686">
        <v>12136.356449999999</v>
      </c>
      <c r="BT686">
        <v>12234.497069999999</v>
      </c>
      <c r="BU686">
        <v>11760.45117</v>
      </c>
      <c r="BV686">
        <v>10455.3457</v>
      </c>
      <c r="BW686">
        <v>11434.929690000001</v>
      </c>
      <c r="BX686">
        <v>10076.99316</v>
      </c>
      <c r="BY686">
        <v>9888.5380860000005</v>
      </c>
      <c r="BZ686">
        <v>10848.032230000001</v>
      </c>
      <c r="CA686">
        <v>12780.818359999999</v>
      </c>
      <c r="CB686">
        <v>10534.811519999999</v>
      </c>
      <c r="CC686">
        <v>10396.3457</v>
      </c>
      <c r="CD686">
        <v>9497.8847659999992</v>
      </c>
      <c r="CE686">
        <v>11348.19824</v>
      </c>
      <c r="CF686">
        <v>14401.742190000001</v>
      </c>
    </row>
    <row r="687" spans="1:84" x14ac:dyDescent="0.25">
      <c r="A687" s="2" t="s">
        <v>1526</v>
      </c>
      <c r="B687" s="2" t="s">
        <v>1527</v>
      </c>
      <c r="K687">
        <v>7793.0219729999999</v>
      </c>
      <c r="R687">
        <v>2456.9990229999999</v>
      </c>
      <c r="S687">
        <v>1328.6671140000001</v>
      </c>
      <c r="T687">
        <v>3089.5590820000002</v>
      </c>
      <c r="V687">
        <v>9316.6113280000009</v>
      </c>
      <c r="W687">
        <v>1301.728149</v>
      </c>
      <c r="Z687">
        <v>1401.1243899999999</v>
      </c>
      <c r="AC687">
        <v>5966.779297</v>
      </c>
      <c r="AD687">
        <v>2042.2296140000001</v>
      </c>
      <c r="AQ687">
        <v>4924.0805659999996</v>
      </c>
      <c r="AR687">
        <v>1987.931885</v>
      </c>
      <c r="BE687">
        <v>3909.0419919999999</v>
      </c>
      <c r="BH687">
        <v>4166.5932620000003</v>
      </c>
      <c r="BI687">
        <v>4012.0017090000001</v>
      </c>
      <c r="BJ687">
        <v>11065.06055</v>
      </c>
      <c r="BO687">
        <v>10068.70313</v>
      </c>
      <c r="BR687">
        <v>12598.31738</v>
      </c>
      <c r="BS687">
        <v>3711.2116700000001</v>
      </c>
      <c r="BT687">
        <v>8102.0717770000001</v>
      </c>
      <c r="BU687">
        <v>4341.8222660000001</v>
      </c>
      <c r="BV687">
        <v>9373.0507809999999</v>
      </c>
      <c r="BW687">
        <v>4204.9189450000003</v>
      </c>
      <c r="BX687">
        <v>4541.8891599999997</v>
      </c>
      <c r="BY687">
        <v>2845.7780760000001</v>
      </c>
      <c r="CA687">
        <v>1886.109375</v>
      </c>
      <c r="CC687">
        <v>11318.683590000001</v>
      </c>
      <c r="CD687">
        <v>4353.0517579999996</v>
      </c>
      <c r="CE687">
        <v>14851.4668</v>
      </c>
      <c r="CF687">
        <v>4760.5390630000002</v>
      </c>
    </row>
    <row r="688" spans="1:84" x14ac:dyDescent="0.25">
      <c r="A688" s="2" t="s">
        <v>1169</v>
      </c>
      <c r="B688" s="2" t="s">
        <v>1170</v>
      </c>
      <c r="C688">
        <v>555738.25</v>
      </c>
      <c r="D688">
        <v>544052.6875</v>
      </c>
      <c r="E688">
        <v>469398.65629999997</v>
      </c>
      <c r="F688">
        <v>473105.09379999997</v>
      </c>
      <c r="G688">
        <v>701134.625</v>
      </c>
      <c r="H688">
        <v>460898.4375</v>
      </c>
      <c r="I688">
        <v>412309.4375</v>
      </c>
      <c r="J688">
        <v>597934.125</v>
      </c>
      <c r="K688">
        <v>644347.625</v>
      </c>
      <c r="L688">
        <v>563040.875</v>
      </c>
      <c r="M688">
        <v>561298.875</v>
      </c>
      <c r="N688">
        <v>730483.875</v>
      </c>
      <c r="O688">
        <v>420537.78129999997</v>
      </c>
      <c r="P688">
        <v>520438.65629999997</v>
      </c>
      <c r="Q688">
        <v>415232.09379999997</v>
      </c>
      <c r="R688">
        <v>425432.9375</v>
      </c>
      <c r="S688">
        <v>437219.9375</v>
      </c>
      <c r="T688">
        <v>712967.625</v>
      </c>
      <c r="U688">
        <v>704552.1875</v>
      </c>
      <c r="V688">
        <v>907064</v>
      </c>
      <c r="W688">
        <v>479596.96879999997</v>
      </c>
      <c r="X688">
        <v>702047.0625</v>
      </c>
      <c r="Y688">
        <v>567874.875</v>
      </c>
      <c r="Z688">
        <v>496517.03129999997</v>
      </c>
      <c r="AA688">
        <v>643157.5625</v>
      </c>
      <c r="AB688">
        <v>503956.90629999997</v>
      </c>
      <c r="AC688">
        <v>751051.3125</v>
      </c>
      <c r="AD688">
        <v>369852.84379999997</v>
      </c>
      <c r="AE688">
        <v>405510.25</v>
      </c>
      <c r="AF688">
        <v>348609.03129999997</v>
      </c>
      <c r="AG688">
        <v>434329.3125</v>
      </c>
      <c r="AH688">
        <v>323754.875</v>
      </c>
      <c r="AI688">
        <v>337372.875</v>
      </c>
      <c r="AJ688">
        <v>381221</v>
      </c>
      <c r="AK688">
        <v>323857.5</v>
      </c>
      <c r="AL688">
        <v>353829.5625</v>
      </c>
      <c r="AM688">
        <v>378280.21879999997</v>
      </c>
      <c r="AN688">
        <v>419485.9375</v>
      </c>
      <c r="AO688">
        <v>373657.875</v>
      </c>
      <c r="AP688">
        <v>376912.46879999997</v>
      </c>
      <c r="AQ688">
        <v>464237.03129999997</v>
      </c>
      <c r="AR688">
        <v>432328.09379999997</v>
      </c>
      <c r="AS688">
        <v>390789.15629999997</v>
      </c>
      <c r="AT688">
        <v>349407.09379999997</v>
      </c>
      <c r="AU688">
        <v>382105.40629999997</v>
      </c>
      <c r="AV688">
        <v>388089.0625</v>
      </c>
      <c r="AW688">
        <v>380972.0625</v>
      </c>
      <c r="AX688">
        <v>360432.5625</v>
      </c>
      <c r="AY688">
        <v>363718.6875</v>
      </c>
      <c r="AZ688">
        <v>316682.875</v>
      </c>
      <c r="BA688">
        <v>390407.59379999997</v>
      </c>
      <c r="BB688">
        <v>333183.40629999997</v>
      </c>
      <c r="BC688">
        <v>370830.125</v>
      </c>
      <c r="BD688">
        <v>431654.34379999997</v>
      </c>
      <c r="BE688">
        <v>329508.71879999997</v>
      </c>
      <c r="BF688">
        <v>341587.875</v>
      </c>
      <c r="BG688">
        <v>428395.3125</v>
      </c>
      <c r="BH688">
        <v>452757.8125</v>
      </c>
      <c r="BI688">
        <v>440347.0625</v>
      </c>
      <c r="BJ688">
        <v>351401.15629999997</v>
      </c>
      <c r="BK688">
        <v>420177.71879999997</v>
      </c>
      <c r="BL688">
        <v>604654.5625</v>
      </c>
      <c r="BM688">
        <v>354353.375</v>
      </c>
      <c r="BN688">
        <v>448003.46879999997</v>
      </c>
      <c r="BO688">
        <v>332654.96879999997</v>
      </c>
      <c r="BP688">
        <v>444065.5</v>
      </c>
      <c r="BQ688">
        <v>378231.53129999997</v>
      </c>
      <c r="BR688">
        <v>394616.0625</v>
      </c>
      <c r="BS688">
        <v>396648.28129999997</v>
      </c>
      <c r="BT688">
        <v>380872.46879999997</v>
      </c>
      <c r="BU688">
        <v>370596</v>
      </c>
      <c r="BV688">
        <v>392371.90629999997</v>
      </c>
      <c r="BW688">
        <v>380603.09379999997</v>
      </c>
      <c r="BX688">
        <v>365031.84379999997</v>
      </c>
      <c r="BY688">
        <v>463805.90629999997</v>
      </c>
      <c r="BZ688">
        <v>447531.9375</v>
      </c>
      <c r="CA688">
        <v>379579.46879999997</v>
      </c>
      <c r="CB688">
        <v>441234.5</v>
      </c>
      <c r="CC688">
        <v>407518.0625</v>
      </c>
      <c r="CD688">
        <v>379969.78129999997</v>
      </c>
      <c r="CE688">
        <v>349909.0625</v>
      </c>
      <c r="CF688">
        <v>343223.90629999997</v>
      </c>
    </row>
    <row r="689" spans="1:84" x14ac:dyDescent="0.25">
      <c r="A689" s="2" t="s">
        <v>1171</v>
      </c>
      <c r="B689" s="2" t="s">
        <v>1172</v>
      </c>
      <c r="C689">
        <v>28705.515630000002</v>
      </c>
      <c r="D689">
        <v>24862.115229999999</v>
      </c>
      <c r="E689">
        <v>16066.23242</v>
      </c>
      <c r="F689">
        <v>24212.757809999999</v>
      </c>
      <c r="G689">
        <v>26461.609380000002</v>
      </c>
      <c r="H689">
        <v>30025.45117</v>
      </c>
      <c r="I689">
        <v>30676.57617</v>
      </c>
      <c r="J689">
        <v>18549.207030000001</v>
      </c>
      <c r="K689">
        <v>13775.45313</v>
      </c>
      <c r="L689">
        <v>26154.230469999999</v>
      </c>
      <c r="M689">
        <v>34234.714840000001</v>
      </c>
      <c r="N689">
        <v>25423.511719999999</v>
      </c>
      <c r="O689">
        <v>26488.802729999999</v>
      </c>
      <c r="P689">
        <v>25435.546880000002</v>
      </c>
      <c r="Q689">
        <v>37393.878909999999</v>
      </c>
      <c r="R689">
        <v>24933.51367</v>
      </c>
      <c r="S689">
        <v>32016.154299999998</v>
      </c>
      <c r="T689">
        <v>32917.632810000003</v>
      </c>
      <c r="U689">
        <v>30129.214840000001</v>
      </c>
      <c r="V689">
        <v>24998.566409999999</v>
      </c>
      <c r="W689">
        <v>26619.757809999999</v>
      </c>
      <c r="X689">
        <v>26836.640630000002</v>
      </c>
      <c r="Y689">
        <v>33994.984380000002</v>
      </c>
      <c r="Z689">
        <v>28882.880860000001</v>
      </c>
      <c r="AA689">
        <v>25553.056639999999</v>
      </c>
      <c r="AB689">
        <v>27725.003909999999</v>
      </c>
      <c r="AC689">
        <v>19192.578130000002</v>
      </c>
      <c r="AD689">
        <v>25769.554690000001</v>
      </c>
      <c r="AE689">
        <v>24271.666020000001</v>
      </c>
      <c r="AF689">
        <v>35452.585939999997</v>
      </c>
      <c r="AG689">
        <v>25656.285159999999</v>
      </c>
      <c r="AH689">
        <v>30052.95508</v>
      </c>
      <c r="AI689">
        <v>37314.097659999999</v>
      </c>
      <c r="AJ689">
        <v>32808.777340000001</v>
      </c>
      <c r="AK689">
        <v>27401.265630000002</v>
      </c>
      <c r="AL689">
        <v>33636.785159999999</v>
      </c>
      <c r="AM689">
        <v>33141.480470000002</v>
      </c>
      <c r="AN689">
        <v>34743.71875</v>
      </c>
      <c r="AO689">
        <v>25662.894530000001</v>
      </c>
      <c r="AP689">
        <v>30673.945309999999</v>
      </c>
      <c r="AQ689">
        <v>88254.46875</v>
      </c>
      <c r="AR689">
        <v>30934.480469999999</v>
      </c>
      <c r="AS689">
        <v>44982.804689999997</v>
      </c>
      <c r="AT689">
        <v>38385.53125</v>
      </c>
      <c r="AU689">
        <v>39328.304689999997</v>
      </c>
      <c r="AV689">
        <v>34576.160159999999</v>
      </c>
      <c r="AW689">
        <v>37609.308590000001</v>
      </c>
      <c r="AX689">
        <v>25814.521479999999</v>
      </c>
      <c r="AY689">
        <v>29686.751950000002</v>
      </c>
      <c r="AZ689">
        <v>39634.992189999997</v>
      </c>
      <c r="BA689">
        <v>28682.066409999999</v>
      </c>
      <c r="BB689">
        <v>18818.939450000002</v>
      </c>
      <c r="BC689">
        <v>26370.34375</v>
      </c>
      <c r="BD689">
        <v>31699.027340000001</v>
      </c>
      <c r="BE689">
        <v>28960.8125</v>
      </c>
      <c r="BF689">
        <v>41099.914060000003</v>
      </c>
      <c r="BG689">
        <v>34469.761720000002</v>
      </c>
      <c r="BH689">
        <v>21518.507809999999</v>
      </c>
      <c r="BI689">
        <v>25647.804690000001</v>
      </c>
      <c r="BJ689">
        <v>21986.617190000001</v>
      </c>
      <c r="BK689">
        <v>40109.429689999997</v>
      </c>
      <c r="BL689">
        <v>25552.04492</v>
      </c>
      <c r="BM689">
        <v>22121.845700000002</v>
      </c>
      <c r="BN689">
        <v>25680.087889999999</v>
      </c>
      <c r="BO689">
        <v>31612.345700000002</v>
      </c>
      <c r="BP689">
        <v>34791.546880000002</v>
      </c>
      <c r="BQ689">
        <v>36631.742189999997</v>
      </c>
      <c r="BR689">
        <v>32055.894530000001</v>
      </c>
      <c r="BS689">
        <v>26664.337889999999</v>
      </c>
      <c r="BT689">
        <v>27836.773440000001</v>
      </c>
      <c r="BU689">
        <v>29821.841799999998</v>
      </c>
      <c r="BV689">
        <v>20129.371090000001</v>
      </c>
      <c r="BW689">
        <v>26179.41992</v>
      </c>
      <c r="BX689">
        <v>26911.988280000001</v>
      </c>
      <c r="BY689">
        <v>21587.779299999998</v>
      </c>
      <c r="BZ689">
        <v>26849.853520000001</v>
      </c>
      <c r="CA689">
        <v>37923.125</v>
      </c>
      <c r="CB689">
        <v>35058.484380000002</v>
      </c>
      <c r="CC689">
        <v>33018.96875</v>
      </c>
      <c r="CD689">
        <v>27797.273440000001</v>
      </c>
      <c r="CE689">
        <v>29238.052729999999</v>
      </c>
      <c r="CF689">
        <v>37452.210939999997</v>
      </c>
    </row>
    <row r="690" spans="1:84" x14ac:dyDescent="0.25">
      <c r="B690" s="2" t="s">
        <v>1528</v>
      </c>
      <c r="C690">
        <v>2513.7353520000001</v>
      </c>
      <c r="I690">
        <v>2760.273193</v>
      </c>
      <c r="J690">
        <v>4740.7226559999999</v>
      </c>
      <c r="M690">
        <v>7046.9213870000003</v>
      </c>
      <c r="Q690">
        <v>5652.8989259999998</v>
      </c>
      <c r="R690">
        <v>5788.9252930000002</v>
      </c>
      <c r="S690">
        <v>6063.9028319999998</v>
      </c>
      <c r="V690">
        <v>4415.9970700000003</v>
      </c>
      <c r="Y690">
        <v>6452.8525390000004</v>
      </c>
      <c r="Z690">
        <v>4062.5854490000002</v>
      </c>
      <c r="AA690">
        <v>4340.7651370000003</v>
      </c>
      <c r="AB690">
        <v>8110.9370120000003</v>
      </c>
      <c r="AC690">
        <v>8371.7255860000005</v>
      </c>
      <c r="AD690">
        <v>11231.284180000001</v>
      </c>
      <c r="AF690">
        <v>1482.9638669999999</v>
      </c>
      <c r="AI690">
        <v>6166.7270509999998</v>
      </c>
      <c r="AM690">
        <v>2574.1567380000001</v>
      </c>
      <c r="AN690">
        <v>10126.153319999999</v>
      </c>
      <c r="AO690">
        <v>2884.7460940000001</v>
      </c>
      <c r="AP690">
        <v>3413.9121089999999</v>
      </c>
      <c r="AR690">
        <v>2780.5266109999998</v>
      </c>
      <c r="AS690">
        <v>6830.7353519999997</v>
      </c>
      <c r="AU690">
        <v>4597.8134769999997</v>
      </c>
      <c r="AV690">
        <v>3994.560547</v>
      </c>
      <c r="BD690">
        <v>2252.0424800000001</v>
      </c>
      <c r="BE690">
        <v>4904.4819340000004</v>
      </c>
      <c r="BI690">
        <v>4185.5556640000004</v>
      </c>
      <c r="BK690">
        <v>8669.9970699999994</v>
      </c>
      <c r="BN690">
        <v>1939.781616</v>
      </c>
      <c r="BO690">
        <v>5848.7441410000001</v>
      </c>
      <c r="BP690">
        <v>4231.611328</v>
      </c>
      <c r="BQ690">
        <v>3326.040039</v>
      </c>
      <c r="BR690">
        <v>4630.5327150000003</v>
      </c>
      <c r="BY690">
        <v>2118.3859859999998</v>
      </c>
      <c r="BZ690">
        <v>1486.799438</v>
      </c>
      <c r="CB690">
        <v>2731.1872560000002</v>
      </c>
      <c r="CC690">
        <v>4375.158203</v>
      </c>
      <c r="CD690">
        <v>718.39422609999997</v>
      </c>
      <c r="CE690">
        <v>3563.491943</v>
      </c>
      <c r="CF690">
        <v>1096.8004149999999</v>
      </c>
    </row>
    <row r="691" spans="1:84" x14ac:dyDescent="0.25">
      <c r="A691" s="2" t="s">
        <v>1173</v>
      </c>
      <c r="B691" s="2" t="s">
        <v>1174</v>
      </c>
      <c r="C691">
        <v>1274.341797</v>
      </c>
      <c r="E691">
        <v>1501.130249</v>
      </c>
      <c r="F691">
        <v>1330.080078</v>
      </c>
      <c r="G691">
        <v>1683.908447</v>
      </c>
      <c r="H691">
        <v>1744.465942</v>
      </c>
      <c r="I691">
        <v>2521.1342770000001</v>
      </c>
      <c r="K691">
        <v>1049.182861</v>
      </c>
      <c r="L691">
        <v>1137.627563</v>
      </c>
      <c r="M691">
        <v>828.70355219999999</v>
      </c>
      <c r="O691">
        <v>1715.008423</v>
      </c>
      <c r="P691">
        <v>2707.195557</v>
      </c>
      <c r="Q691">
        <v>2130.0114749999998</v>
      </c>
      <c r="R691">
        <v>2439.0893550000001</v>
      </c>
      <c r="S691">
        <v>2583.2875979999999</v>
      </c>
      <c r="U691">
        <v>1232.6735839999999</v>
      </c>
      <c r="W691">
        <v>1576.0512699999999</v>
      </c>
      <c r="X691">
        <v>1536.291626</v>
      </c>
      <c r="Y691">
        <v>1780.0345460000001</v>
      </c>
      <c r="AA691">
        <v>1517.8741460000001</v>
      </c>
      <c r="AB691">
        <v>1360.1136469999999</v>
      </c>
      <c r="AC691">
        <v>1344.4573969999999</v>
      </c>
      <c r="AD691">
        <v>1806.0024410000001</v>
      </c>
      <c r="AF691">
        <v>1725.5469969999999</v>
      </c>
      <c r="AH691">
        <v>1657.4914550000001</v>
      </c>
      <c r="AI691">
        <v>1745.2543949999999</v>
      </c>
      <c r="AJ691">
        <v>1842.5145259999999</v>
      </c>
      <c r="AK691">
        <v>1849.0233149999999</v>
      </c>
      <c r="AL691">
        <v>1550.0729980000001</v>
      </c>
      <c r="AM691">
        <v>2284.491211</v>
      </c>
      <c r="AN691">
        <v>780.31713869999999</v>
      </c>
      <c r="AO691">
        <v>1699.850586</v>
      </c>
      <c r="AP691">
        <v>1521.9672849999999</v>
      </c>
      <c r="AR691">
        <v>1366.018433</v>
      </c>
      <c r="AT691">
        <v>1847.3272710000001</v>
      </c>
      <c r="AW691">
        <v>1741.6397710000001</v>
      </c>
      <c r="AX691">
        <v>1319.366211</v>
      </c>
      <c r="AY691">
        <v>2015.786255</v>
      </c>
      <c r="AZ691">
        <v>1974.4045410000001</v>
      </c>
      <c r="BA691">
        <v>949.05322269999999</v>
      </c>
      <c r="BB691">
        <v>1226.350342</v>
      </c>
      <c r="BC691">
        <v>1569.322388</v>
      </c>
      <c r="BE691">
        <v>2670.8151859999998</v>
      </c>
      <c r="BF691">
        <v>1959.2070309999999</v>
      </c>
      <c r="BG691">
        <v>2160.9621579999998</v>
      </c>
      <c r="BI691">
        <v>1736.0379640000001</v>
      </c>
      <c r="BJ691">
        <v>2729.022461</v>
      </c>
      <c r="BK691">
        <v>3162.7353520000001</v>
      </c>
      <c r="BL691">
        <v>1302.3289789999999</v>
      </c>
      <c r="BM691">
        <v>1541.884888</v>
      </c>
      <c r="BN691">
        <v>1820.734375</v>
      </c>
      <c r="BO691">
        <v>1090.8366699999999</v>
      </c>
      <c r="BP691">
        <v>1744.200439</v>
      </c>
      <c r="BQ691">
        <v>2316.523193</v>
      </c>
      <c r="BR691">
        <v>2365.2705080000001</v>
      </c>
      <c r="BS691">
        <v>2092.9785160000001</v>
      </c>
      <c r="BT691">
        <v>2101.5947270000001</v>
      </c>
      <c r="BU691">
        <v>1838.6323239999999</v>
      </c>
      <c r="BV691">
        <v>1064.925293</v>
      </c>
      <c r="BW691">
        <v>1626.075439</v>
      </c>
      <c r="BX691">
        <v>2453.54126</v>
      </c>
      <c r="BZ691">
        <v>1826.634399</v>
      </c>
      <c r="CA691">
        <v>2005.9853519999999</v>
      </c>
      <c r="CB691">
        <v>2888.610596</v>
      </c>
      <c r="CC691">
        <v>1641.869995</v>
      </c>
      <c r="CD691">
        <v>2146.3334960000002</v>
      </c>
      <c r="CE691">
        <v>1732.912842</v>
      </c>
      <c r="CF691">
        <v>1667.7907709999999</v>
      </c>
    </row>
    <row r="692" spans="1:84" x14ac:dyDescent="0.25">
      <c r="A692" s="2" t="s">
        <v>1175</v>
      </c>
      <c r="B692" s="2" t="s">
        <v>1176</v>
      </c>
      <c r="C692">
        <v>9243.5224610000005</v>
      </c>
      <c r="D692">
        <v>2910.133057</v>
      </c>
      <c r="E692">
        <v>6606.7080079999996</v>
      </c>
      <c r="F692">
        <v>4474.4077150000003</v>
      </c>
      <c r="G692">
        <v>6057.0244140000004</v>
      </c>
      <c r="H692">
        <v>7236.9609380000002</v>
      </c>
      <c r="I692">
        <v>6679.5512699999999</v>
      </c>
      <c r="J692">
        <v>9098.3242190000001</v>
      </c>
      <c r="K692">
        <v>12611.795899999999</v>
      </c>
      <c r="L692">
        <v>4192.8085940000001</v>
      </c>
      <c r="M692">
        <v>8100.3754879999997</v>
      </c>
      <c r="N692">
        <v>9944.0341800000006</v>
      </c>
      <c r="O692">
        <v>4285.0839839999999</v>
      </c>
      <c r="P692">
        <v>4767.3242190000001</v>
      </c>
      <c r="Q692">
        <v>4982.5512699999999</v>
      </c>
      <c r="R692">
        <v>4667.0634769999997</v>
      </c>
      <c r="S692">
        <v>5517.8408200000003</v>
      </c>
      <c r="T692">
        <v>8439.3984380000002</v>
      </c>
      <c r="U692">
        <v>5999.2221680000002</v>
      </c>
      <c r="V692">
        <v>4687.8505859999996</v>
      </c>
      <c r="W692">
        <v>9346.1572269999997</v>
      </c>
      <c r="X692">
        <v>6476.3554690000001</v>
      </c>
      <c r="Y692">
        <v>10432.755859999999</v>
      </c>
      <c r="Z692">
        <v>8236.7861329999996</v>
      </c>
      <c r="AA692">
        <v>8311.359375</v>
      </c>
      <c r="AB692">
        <v>10595.585940000001</v>
      </c>
      <c r="AC692">
        <v>6074.595703</v>
      </c>
      <c r="AD692">
        <v>8790.8535159999992</v>
      </c>
      <c r="AE692">
        <v>12480.49316</v>
      </c>
      <c r="AF692">
        <v>3880.5444339999999</v>
      </c>
      <c r="AG692">
        <v>5346.171875</v>
      </c>
      <c r="AH692">
        <v>5982.4624020000001</v>
      </c>
      <c r="AI692">
        <v>7378.6025390000004</v>
      </c>
      <c r="AJ692">
        <v>6531.5302730000003</v>
      </c>
      <c r="AK692">
        <v>6593.4438479999999</v>
      </c>
      <c r="AL692">
        <v>1910.478149</v>
      </c>
      <c r="AM692">
        <v>8347.3613280000009</v>
      </c>
      <c r="AN692">
        <v>15967.91992</v>
      </c>
      <c r="AO692">
        <v>5659.0161129999997</v>
      </c>
      <c r="AP692">
        <v>7792.4755859999996</v>
      </c>
      <c r="AQ692">
        <v>7862.3242190000001</v>
      </c>
      <c r="AR692">
        <v>11101.00879</v>
      </c>
      <c r="AS692">
        <v>5729.0595700000003</v>
      </c>
      <c r="AT692">
        <v>5421.5732420000004</v>
      </c>
      <c r="AU692">
        <v>16195.070309999999</v>
      </c>
      <c r="AV692">
        <v>8969.0888670000004</v>
      </c>
      <c r="AW692">
        <v>6127.1484380000002</v>
      </c>
      <c r="AX692">
        <v>8839.3652340000008</v>
      </c>
      <c r="AY692">
        <v>4792.8247069999998</v>
      </c>
      <c r="AZ692">
        <v>4986.6728519999997</v>
      </c>
      <c r="BA692">
        <v>9117.4902340000008</v>
      </c>
      <c r="BB692">
        <v>4148.7275390000004</v>
      </c>
      <c r="BC692">
        <v>4575.5263670000004</v>
      </c>
      <c r="BD692">
        <v>7071.5400390000004</v>
      </c>
      <c r="BE692">
        <v>5672.9941410000001</v>
      </c>
      <c r="BF692">
        <v>9721.1953130000002</v>
      </c>
      <c r="BG692">
        <v>7032.3862300000001</v>
      </c>
      <c r="BH692">
        <v>4414.5732420000004</v>
      </c>
      <c r="BI692">
        <v>6925.8896480000003</v>
      </c>
      <c r="BJ692">
        <v>3077.492432</v>
      </c>
      <c r="BK692">
        <v>3318.8007809999999</v>
      </c>
      <c r="BL692">
        <v>7104.5405270000001</v>
      </c>
      <c r="BM692">
        <v>3716.1547850000002</v>
      </c>
      <c r="BN692">
        <v>2528.2282709999999</v>
      </c>
      <c r="BO692">
        <v>7413.533203</v>
      </c>
      <c r="BP692">
        <v>8360.0449219999991</v>
      </c>
      <c r="BQ692">
        <v>8653.3974610000005</v>
      </c>
      <c r="BR692">
        <v>3759.923096</v>
      </c>
      <c r="BS692">
        <v>8164.984375</v>
      </c>
      <c r="BT692">
        <v>2727.1118160000001</v>
      </c>
      <c r="BU692">
        <v>3089.3671880000002</v>
      </c>
      <c r="BV692">
        <v>7738.4262699999999</v>
      </c>
      <c r="BW692">
        <v>5728.2490230000003</v>
      </c>
      <c r="BX692">
        <v>4396.8911129999997</v>
      </c>
      <c r="BY692">
        <v>5899.125</v>
      </c>
      <c r="BZ692">
        <v>2932.2543949999999</v>
      </c>
      <c r="CA692">
        <v>9197.5673829999996</v>
      </c>
      <c r="CB692">
        <v>6744.9233400000003</v>
      </c>
      <c r="CC692">
        <v>3951.5131839999999</v>
      </c>
      <c r="CD692">
        <v>4562.0214839999999</v>
      </c>
      <c r="CE692">
        <v>8537.6474610000005</v>
      </c>
      <c r="CF692">
        <v>6398.8374020000001</v>
      </c>
    </row>
    <row r="693" spans="1:84" x14ac:dyDescent="0.25">
      <c r="A693" s="2" t="s">
        <v>1529</v>
      </c>
      <c r="B693" s="2" t="s">
        <v>1530</v>
      </c>
      <c r="C693">
        <v>2301.7846679999998</v>
      </c>
      <c r="D693">
        <v>1661.4334719999999</v>
      </c>
      <c r="E693">
        <v>1230.229126</v>
      </c>
      <c r="K693">
        <v>1423.9729</v>
      </c>
      <c r="M693">
        <v>1916.491211</v>
      </c>
      <c r="O693">
        <v>2164.2258299999999</v>
      </c>
      <c r="S693">
        <v>2076.4567870000001</v>
      </c>
      <c r="W693">
        <v>2044.7464600000001</v>
      </c>
      <c r="AA693">
        <v>1529.765259</v>
      </c>
      <c r="AE693">
        <v>1744.5036620000001</v>
      </c>
      <c r="AH693">
        <v>2318.6965329999998</v>
      </c>
      <c r="AI693">
        <v>2421.780029</v>
      </c>
      <c r="AL693">
        <v>2637.8227539999998</v>
      </c>
      <c r="AM693">
        <v>1742.7601320000001</v>
      </c>
      <c r="AN693">
        <v>1304.591187</v>
      </c>
      <c r="AS693">
        <v>2616.108154</v>
      </c>
      <c r="AU693">
        <v>2129.7683109999998</v>
      </c>
      <c r="AV693">
        <v>1377.0245359999999</v>
      </c>
      <c r="AZ693">
        <v>2866.0407709999999</v>
      </c>
      <c r="BA693">
        <v>1714.985962</v>
      </c>
      <c r="BB693">
        <v>1956.1651609999999</v>
      </c>
      <c r="BC693">
        <v>1304.8498540000001</v>
      </c>
      <c r="BE693">
        <v>1671.655884</v>
      </c>
      <c r="BG693">
        <v>3291.0913089999999</v>
      </c>
      <c r="BI693">
        <v>2435.1118160000001</v>
      </c>
      <c r="BJ693">
        <v>2249.9479980000001</v>
      </c>
      <c r="BN693">
        <v>1938.518677</v>
      </c>
      <c r="BO693">
        <v>1967.938232</v>
      </c>
      <c r="BQ693">
        <v>3044.9333499999998</v>
      </c>
      <c r="BR693">
        <v>2076.2966310000002</v>
      </c>
      <c r="BS693">
        <v>2809.5222170000002</v>
      </c>
      <c r="BT693">
        <v>1095.938721</v>
      </c>
      <c r="BU693">
        <v>2248.5610350000002</v>
      </c>
      <c r="BV693">
        <v>1158.854736</v>
      </c>
      <c r="BW693">
        <v>1926.388062</v>
      </c>
      <c r="BZ693">
        <v>2288.48999</v>
      </c>
      <c r="CB693">
        <v>2109.3996579999998</v>
      </c>
      <c r="CD693">
        <v>2244.9526369999999</v>
      </c>
    </row>
    <row r="694" spans="1:84" x14ac:dyDescent="0.25">
      <c r="A694" s="2" t="s">
        <v>1177</v>
      </c>
      <c r="B694" s="2" t="s">
        <v>1178</v>
      </c>
      <c r="C694">
        <v>24456.908200000002</v>
      </c>
      <c r="D694">
        <v>15472.2168</v>
      </c>
      <c r="E694">
        <v>25483.855469999999</v>
      </c>
      <c r="F694">
        <v>15707.492190000001</v>
      </c>
      <c r="G694">
        <v>16674.537110000001</v>
      </c>
      <c r="H694">
        <v>21353.646479999999</v>
      </c>
      <c r="I694">
        <v>16106.85254</v>
      </c>
      <c r="J694">
        <v>21877.38867</v>
      </c>
      <c r="K694">
        <v>17470.908200000002</v>
      </c>
      <c r="L694">
        <v>19105.574219999999</v>
      </c>
      <c r="M694">
        <v>12656.502930000001</v>
      </c>
      <c r="N694">
        <v>26696.320309999999</v>
      </c>
      <c r="O694">
        <v>12818.706050000001</v>
      </c>
      <c r="P694">
        <v>8270.2666019999997</v>
      </c>
      <c r="Q694">
        <v>11181.2168</v>
      </c>
      <c r="R694">
        <v>9239.3457030000009</v>
      </c>
      <c r="S694">
        <v>10818.98047</v>
      </c>
      <c r="T694">
        <v>19585.185549999998</v>
      </c>
      <c r="U694">
        <v>17361.48633</v>
      </c>
      <c r="V694">
        <v>41215.542970000002</v>
      </c>
      <c r="W694">
        <v>14784.889649999999</v>
      </c>
      <c r="X694">
        <v>22166.171880000002</v>
      </c>
      <c r="Y694">
        <v>13485.877930000001</v>
      </c>
      <c r="Z694">
        <v>12278.80566</v>
      </c>
      <c r="AA694">
        <v>15708.242190000001</v>
      </c>
      <c r="AB694">
        <v>18947.546880000002</v>
      </c>
      <c r="AC694">
        <v>53425.472659999999</v>
      </c>
      <c r="AD694">
        <v>5934.1806640000004</v>
      </c>
      <c r="AE694">
        <v>10136.69629</v>
      </c>
      <c r="AF694">
        <v>6662.1982420000004</v>
      </c>
      <c r="AG694">
        <v>15844.759770000001</v>
      </c>
      <c r="AH694">
        <v>7801.626953</v>
      </c>
      <c r="AI694">
        <v>6276.7875979999999</v>
      </c>
      <c r="AJ694">
        <v>10353.43066</v>
      </c>
      <c r="AK694">
        <v>9625.0068360000005</v>
      </c>
      <c r="AL694">
        <v>6915.0795900000003</v>
      </c>
      <c r="AM694">
        <v>9567.3457030000009</v>
      </c>
      <c r="AN694">
        <v>13964.73828</v>
      </c>
      <c r="AO694">
        <v>6196.6953130000002</v>
      </c>
      <c r="AP694">
        <v>8711.0048829999996</v>
      </c>
      <c r="AQ694">
        <v>4154.2866210000002</v>
      </c>
      <c r="AR694">
        <v>6382.7631840000004</v>
      </c>
      <c r="AT694">
        <v>14568.95996</v>
      </c>
      <c r="AU694">
        <v>5016.3984380000002</v>
      </c>
      <c r="AV694">
        <v>6212.1870120000003</v>
      </c>
      <c r="AW694">
        <v>5849.4326170000004</v>
      </c>
      <c r="AX694">
        <v>10128.98438</v>
      </c>
      <c r="AY694">
        <v>5268.1171880000002</v>
      </c>
      <c r="AZ694">
        <v>10476.485350000001</v>
      </c>
      <c r="BA694">
        <v>10025.61328</v>
      </c>
      <c r="BB694">
        <v>11548.2793</v>
      </c>
      <c r="BC694">
        <v>7345.2788090000004</v>
      </c>
      <c r="BD694">
        <v>16844.08008</v>
      </c>
      <c r="BE694">
        <v>5556.6987300000001</v>
      </c>
      <c r="BF694">
        <v>7358.0576170000004</v>
      </c>
      <c r="BG694">
        <v>11814.25879</v>
      </c>
      <c r="BH694">
        <v>7386.3994140000004</v>
      </c>
      <c r="BI694">
        <v>6795.015625</v>
      </c>
      <c r="BJ694">
        <v>6880.4316410000001</v>
      </c>
      <c r="BK694">
        <v>5845.7226559999999</v>
      </c>
      <c r="BM694">
        <v>8546.6806639999995</v>
      </c>
      <c r="BN694">
        <v>8353.5449219999991</v>
      </c>
      <c r="BO694">
        <v>4028.6777339999999</v>
      </c>
      <c r="BP694">
        <v>8730.0205079999996</v>
      </c>
      <c r="BQ694">
        <v>6137.1650390000004</v>
      </c>
      <c r="BR694">
        <v>7297.0278319999998</v>
      </c>
      <c r="BS694">
        <v>11302.65137</v>
      </c>
      <c r="BU694">
        <v>5703.0297849999997</v>
      </c>
      <c r="BV694">
        <v>6564.4663090000004</v>
      </c>
      <c r="BW694">
        <v>6145.8623049999997</v>
      </c>
      <c r="BX694">
        <v>5429.1826170000004</v>
      </c>
      <c r="BY694">
        <v>11361.08496</v>
      </c>
      <c r="BZ694">
        <v>4617.7602539999998</v>
      </c>
      <c r="CA694">
        <v>5865.8520509999998</v>
      </c>
      <c r="CB694">
        <v>4082.5498050000001</v>
      </c>
      <c r="CD694">
        <v>6232.8007809999999</v>
      </c>
      <c r="CE694">
        <v>4824.5791019999997</v>
      </c>
      <c r="CF694">
        <v>9443.0732420000004</v>
      </c>
    </row>
    <row r="695" spans="1:84" x14ac:dyDescent="0.25">
      <c r="A695" s="2" t="s">
        <v>1531</v>
      </c>
      <c r="B695" s="2" t="s">
        <v>1532</v>
      </c>
      <c r="C695">
        <v>6809.0703130000002</v>
      </c>
      <c r="D695">
        <v>6858.4716799999997</v>
      </c>
      <c r="H695">
        <v>2866.9208979999999</v>
      </c>
      <c r="J695">
        <v>3779.943115</v>
      </c>
      <c r="M695">
        <v>3666.016846</v>
      </c>
      <c r="Q695">
        <v>640.64935300000002</v>
      </c>
      <c r="S695">
        <v>712.23962400000005</v>
      </c>
      <c r="W695">
        <v>4171.4536129999997</v>
      </c>
      <c r="X695">
        <v>5842.8579099999997</v>
      </c>
      <c r="Y695">
        <v>6488.4462890000004</v>
      </c>
      <c r="Z695">
        <v>4381.8896480000003</v>
      </c>
      <c r="AA695">
        <v>3820.463135</v>
      </c>
      <c r="AB695">
        <v>6955.3515630000002</v>
      </c>
      <c r="AD695">
        <v>4035.6767580000001</v>
      </c>
      <c r="AF695">
        <v>552.05603029999997</v>
      </c>
      <c r="AI695">
        <v>2993.9995119999999</v>
      </c>
      <c r="AJ695">
        <v>5850.5830079999996</v>
      </c>
      <c r="AK695">
        <v>3532.4313959999999</v>
      </c>
      <c r="AT695">
        <v>8328.1123050000006</v>
      </c>
      <c r="AV695">
        <v>9488.3779300000006</v>
      </c>
      <c r="AW695">
        <v>5695.2211909999996</v>
      </c>
      <c r="AY695">
        <v>7622.9301759999998</v>
      </c>
      <c r="AZ695">
        <v>2194.389404</v>
      </c>
      <c r="BD695">
        <v>4647.2587890000004</v>
      </c>
      <c r="BG695">
        <v>321.45416260000002</v>
      </c>
      <c r="BK695">
        <v>2736.4357909999999</v>
      </c>
      <c r="BL695">
        <v>6794.2084960000002</v>
      </c>
      <c r="BM695">
        <v>6060.8173829999996</v>
      </c>
      <c r="BN695">
        <v>647.19976810000003</v>
      </c>
      <c r="BO695">
        <v>3522.3305660000001</v>
      </c>
      <c r="BP695">
        <v>1197.1773679999999</v>
      </c>
      <c r="BT695">
        <v>6728.6669920000004</v>
      </c>
      <c r="BU695">
        <v>8152.7001950000003</v>
      </c>
      <c r="BW695">
        <v>3210.5429690000001</v>
      </c>
      <c r="BY695">
        <v>2216.5065920000002</v>
      </c>
      <c r="CC695">
        <v>5567.9814450000003</v>
      </c>
      <c r="CD695">
        <v>9146.7558590000008</v>
      </c>
      <c r="CE695">
        <v>4945.2568359999996</v>
      </c>
      <c r="CF695">
        <v>5914.1289059999999</v>
      </c>
    </row>
    <row r="696" spans="1:84" x14ac:dyDescent="0.25">
      <c r="A696" s="2" t="s">
        <v>1533</v>
      </c>
      <c r="B696" s="2" t="s">
        <v>1534</v>
      </c>
      <c r="BJ696">
        <v>5594.3159180000002</v>
      </c>
      <c r="BM696">
        <v>1326.602173</v>
      </c>
      <c r="BO696">
        <v>2674.3828130000002</v>
      </c>
      <c r="BR696">
        <v>3566.236328</v>
      </c>
      <c r="BT696">
        <v>2487.1557619999999</v>
      </c>
      <c r="BV696">
        <v>3366.9887699999999</v>
      </c>
      <c r="BW696">
        <v>2424.5625</v>
      </c>
      <c r="BX696">
        <v>3246.139404</v>
      </c>
      <c r="BY696">
        <v>2506.040039</v>
      </c>
      <c r="CC696">
        <v>7160.8334960000002</v>
      </c>
      <c r="CD696">
        <v>975.5819702</v>
      </c>
      <c r="CE696">
        <v>7725.0185549999997</v>
      </c>
      <c r="CF696">
        <v>3090.27124</v>
      </c>
    </row>
    <row r="697" spans="1:84" x14ac:dyDescent="0.25">
      <c r="A697" s="2" t="s">
        <v>1179</v>
      </c>
      <c r="B697" s="2" t="s">
        <v>1180</v>
      </c>
      <c r="D697">
        <v>7365.0581050000001</v>
      </c>
      <c r="F697">
        <v>9296.5390630000002</v>
      </c>
      <c r="G697">
        <v>11248.74805</v>
      </c>
      <c r="H697">
        <v>10165.17578</v>
      </c>
      <c r="L697">
        <v>8812.4833980000003</v>
      </c>
      <c r="M697">
        <v>12800.592769999999</v>
      </c>
      <c r="O697">
        <v>11048.077149999999</v>
      </c>
      <c r="Q697">
        <v>14318.89551</v>
      </c>
      <c r="S697">
        <v>11546.46387</v>
      </c>
      <c r="V697">
        <v>11482.695309999999</v>
      </c>
      <c r="W697">
        <v>8977.6083980000003</v>
      </c>
      <c r="X697">
        <v>7985.2158200000003</v>
      </c>
      <c r="Y697">
        <v>9919.4521480000003</v>
      </c>
      <c r="Z697">
        <v>11396.014649999999</v>
      </c>
      <c r="AB697">
        <v>17987.068360000001</v>
      </c>
      <c r="AC697">
        <v>18230.939450000002</v>
      </c>
      <c r="AD697">
        <v>15096.505859999999</v>
      </c>
      <c r="AF697">
        <v>11809.660159999999</v>
      </c>
      <c r="AG697">
        <v>7300.1782229999999</v>
      </c>
      <c r="AH697">
        <v>7633.1137699999999</v>
      </c>
      <c r="AI697">
        <v>10402.306640000001</v>
      </c>
      <c r="AJ697">
        <v>9519.4990230000003</v>
      </c>
      <c r="AK697">
        <v>6261.2778319999998</v>
      </c>
      <c r="AM697">
        <v>9456.6181639999995</v>
      </c>
      <c r="AN697">
        <v>18226.195309999999</v>
      </c>
      <c r="AR697">
        <v>7402.8081050000001</v>
      </c>
      <c r="AS697">
        <v>10753.039059999999</v>
      </c>
      <c r="AU697">
        <v>10434.95313</v>
      </c>
      <c r="AW697">
        <v>7869.4458009999998</v>
      </c>
      <c r="AX697">
        <v>8532.0966800000006</v>
      </c>
      <c r="AY697">
        <v>13373.735350000001</v>
      </c>
      <c r="AZ697">
        <v>14947.717769999999</v>
      </c>
      <c r="BC697">
        <v>5169.2158200000003</v>
      </c>
      <c r="BE697">
        <v>11057.799800000001</v>
      </c>
      <c r="BF697">
        <v>11221.83008</v>
      </c>
      <c r="BH697">
        <v>9469.3330079999996</v>
      </c>
      <c r="BI697">
        <v>14649.61328</v>
      </c>
      <c r="BJ697">
        <v>8727.0400389999995</v>
      </c>
      <c r="BL697">
        <v>9046.1669920000004</v>
      </c>
      <c r="BM697">
        <v>7537.5673829999996</v>
      </c>
      <c r="BO697">
        <v>9449.4326170000004</v>
      </c>
      <c r="BP697">
        <v>11344.11328</v>
      </c>
      <c r="BT697">
        <v>9912.4619139999995</v>
      </c>
      <c r="BV697">
        <v>6972.158203</v>
      </c>
      <c r="BW697">
        <v>8269.5341800000006</v>
      </c>
      <c r="BX697">
        <v>10955.246090000001</v>
      </c>
      <c r="BY697">
        <v>8365.2333980000003</v>
      </c>
      <c r="BZ697">
        <v>4341.5502930000002</v>
      </c>
      <c r="CA697">
        <v>8932.15625</v>
      </c>
      <c r="CB697">
        <v>7965.7456050000001</v>
      </c>
      <c r="CC697">
        <v>12594.38672</v>
      </c>
      <c r="CE697">
        <v>13031.29004</v>
      </c>
    </row>
    <row r="698" spans="1:84" x14ac:dyDescent="0.25">
      <c r="B698" s="2" t="s">
        <v>1181</v>
      </c>
      <c r="C698">
        <v>15986.53613</v>
      </c>
      <c r="D698">
        <v>18144.351559999999</v>
      </c>
      <c r="F698">
        <v>212117.92189999999</v>
      </c>
      <c r="G698">
        <v>33521.851560000003</v>
      </c>
      <c r="H698">
        <v>22450.921880000002</v>
      </c>
      <c r="I698">
        <v>23618.39258</v>
      </c>
      <c r="J698">
        <v>11068.172850000001</v>
      </c>
      <c r="K698">
        <v>100914.6875</v>
      </c>
      <c r="L698">
        <v>44293.75</v>
      </c>
      <c r="M698">
        <v>14429.063480000001</v>
      </c>
      <c r="N698">
        <v>48829.359380000002</v>
      </c>
      <c r="O698">
        <v>24830.722659999999</v>
      </c>
      <c r="P698">
        <v>18561.439450000002</v>
      </c>
      <c r="Q698">
        <v>6060.5170900000003</v>
      </c>
      <c r="R698">
        <v>44226.742189999997</v>
      </c>
      <c r="S698">
        <v>15238.706050000001</v>
      </c>
      <c r="T698">
        <v>32387.324219999999</v>
      </c>
      <c r="U698">
        <v>25778.816409999999</v>
      </c>
      <c r="V698">
        <v>28662.359380000002</v>
      </c>
      <c r="W698">
        <v>18057.275389999999</v>
      </c>
      <c r="X698">
        <v>11016.039059999999</v>
      </c>
      <c r="Y698">
        <v>11340.697270000001</v>
      </c>
      <c r="Z698">
        <v>27234.908200000002</v>
      </c>
      <c r="AA698">
        <v>10794.740229999999</v>
      </c>
      <c r="AB698">
        <v>48659.402340000001</v>
      </c>
      <c r="AC698">
        <v>13168.48242</v>
      </c>
      <c r="AD698">
        <v>56752.644529999998</v>
      </c>
      <c r="AE698">
        <v>43886.164060000003</v>
      </c>
      <c r="AF698">
        <v>21451.253909999999</v>
      </c>
      <c r="AG698">
        <v>18714.021479999999</v>
      </c>
      <c r="AH698">
        <v>26330.039059999999</v>
      </c>
      <c r="AI698">
        <v>39417.242189999997</v>
      </c>
      <c r="AJ698">
        <v>14369.277340000001</v>
      </c>
      <c r="AK698">
        <v>10324.46387</v>
      </c>
      <c r="AL698">
        <v>49609.140630000002</v>
      </c>
      <c r="AM698">
        <v>100196.83590000001</v>
      </c>
      <c r="AN698">
        <v>34939.660159999999</v>
      </c>
      <c r="AO698">
        <v>26491.960940000001</v>
      </c>
      <c r="AP698">
        <v>10968.837890000001</v>
      </c>
      <c r="AQ698">
        <v>27859.216799999998</v>
      </c>
      <c r="AR698">
        <v>91175.007809999996</v>
      </c>
      <c r="AS698">
        <v>19369.160159999999</v>
      </c>
      <c r="AT698">
        <v>39400.503909999999</v>
      </c>
      <c r="AU698">
        <v>8436.5839840000008</v>
      </c>
      <c r="AV698">
        <v>120616.2344</v>
      </c>
      <c r="AW698">
        <v>46287.746090000001</v>
      </c>
      <c r="AX698">
        <v>10662.252930000001</v>
      </c>
      <c r="AY698">
        <v>33438.195310000003</v>
      </c>
      <c r="AZ698">
        <v>8440.7558590000008</v>
      </c>
      <c r="BA698">
        <v>54452.296880000002</v>
      </c>
      <c r="BB698">
        <v>15947.668949999999</v>
      </c>
      <c r="BC698">
        <v>137219.20310000001</v>
      </c>
      <c r="BD698">
        <v>50128.617189999997</v>
      </c>
      <c r="BE698">
        <v>21169.037110000001</v>
      </c>
      <c r="BF698">
        <v>15904.400390000001</v>
      </c>
      <c r="BG698">
        <v>16344.365229999999</v>
      </c>
      <c r="BH698">
        <v>22001.53125</v>
      </c>
      <c r="BI698">
        <v>8881.9814449999994</v>
      </c>
      <c r="BJ698">
        <v>15682.24121</v>
      </c>
      <c r="BK698">
        <v>16609.273440000001</v>
      </c>
      <c r="BL698">
        <v>11237.82129</v>
      </c>
      <c r="BM698">
        <v>10700.83887</v>
      </c>
      <c r="BN698">
        <v>18759.71875</v>
      </c>
      <c r="BO698">
        <v>24472.585940000001</v>
      </c>
      <c r="BP698">
        <v>14812.83301</v>
      </c>
      <c r="BQ698">
        <v>3740.8500979999999</v>
      </c>
      <c r="BR698">
        <v>64888.050779999998</v>
      </c>
      <c r="BS698">
        <v>18802.095700000002</v>
      </c>
      <c r="BT698">
        <v>234518.23439999999</v>
      </c>
      <c r="BU698">
        <v>33326.988279999998</v>
      </c>
      <c r="BV698">
        <v>19885.333979999999</v>
      </c>
      <c r="BW698">
        <v>24386.375</v>
      </c>
      <c r="BX698">
        <v>75057.84375</v>
      </c>
      <c r="BY698">
        <v>49138.011720000002</v>
      </c>
      <c r="BZ698">
        <v>224529.5625</v>
      </c>
      <c r="CA698">
        <v>39291.375</v>
      </c>
      <c r="CB698">
        <v>44175.675779999998</v>
      </c>
      <c r="CC698">
        <v>63552.945310000003</v>
      </c>
      <c r="CD698">
        <v>15603.08301</v>
      </c>
      <c r="CE698">
        <v>8435.7119139999995</v>
      </c>
      <c r="CF698">
        <v>30194.300780000001</v>
      </c>
    </row>
    <row r="699" spans="1:84" x14ac:dyDescent="0.25">
      <c r="B699" s="2" t="s">
        <v>1182</v>
      </c>
      <c r="C699">
        <v>14964.71387</v>
      </c>
      <c r="D699">
        <v>28495.154299999998</v>
      </c>
      <c r="E699">
        <v>8803.4814449999994</v>
      </c>
      <c r="F699">
        <v>9849.1923829999996</v>
      </c>
      <c r="G699">
        <v>24610.38867</v>
      </c>
      <c r="H699">
        <v>9982.6943360000005</v>
      </c>
      <c r="I699">
        <v>12354.71387</v>
      </c>
      <c r="K699">
        <v>63844.992189999997</v>
      </c>
      <c r="L699">
        <v>77710.085940000004</v>
      </c>
      <c r="M699">
        <v>24134.36133</v>
      </c>
      <c r="N699">
        <v>18617.058590000001</v>
      </c>
      <c r="O699">
        <v>31723.931639999999</v>
      </c>
      <c r="P699">
        <v>19520.878909999999</v>
      </c>
      <c r="Q699">
        <v>12801.10254</v>
      </c>
      <c r="R699">
        <v>65028.558590000001</v>
      </c>
      <c r="S699">
        <v>8641.9853519999997</v>
      </c>
      <c r="T699">
        <v>27770.25</v>
      </c>
      <c r="U699">
        <v>21225.603520000001</v>
      </c>
      <c r="V699">
        <v>17347.654299999998</v>
      </c>
      <c r="W699">
        <v>18384.744139999999</v>
      </c>
      <c r="X699">
        <v>16165.204100000001</v>
      </c>
      <c r="Z699">
        <v>28090.76367</v>
      </c>
      <c r="AA699">
        <v>17464.210940000001</v>
      </c>
      <c r="AB699">
        <v>105732.7969</v>
      </c>
      <c r="AC699">
        <v>9172.1845699999994</v>
      </c>
      <c r="AD699">
        <v>51103.394529999998</v>
      </c>
      <c r="AE699">
        <v>70876.390629999994</v>
      </c>
      <c r="AG699">
        <v>23249.847659999999</v>
      </c>
      <c r="AH699">
        <v>15878.57617</v>
      </c>
      <c r="AI699">
        <v>36075.644529999998</v>
      </c>
      <c r="AJ699">
        <v>18948.605469999999</v>
      </c>
      <c r="AK699">
        <v>14096.9043</v>
      </c>
      <c r="AL699">
        <v>54663.417970000002</v>
      </c>
      <c r="AM699">
        <v>184871.54689999999</v>
      </c>
      <c r="AN699">
        <v>18282.5</v>
      </c>
      <c r="AO699">
        <v>25712.808590000001</v>
      </c>
      <c r="AP699">
        <v>12014.77637</v>
      </c>
      <c r="AQ699">
        <v>38017.046880000002</v>
      </c>
      <c r="AR699">
        <v>104683.5625</v>
      </c>
      <c r="AS699">
        <v>21583.671880000002</v>
      </c>
      <c r="AT699">
        <v>30123.095700000002</v>
      </c>
      <c r="AU699">
        <v>21538.57617</v>
      </c>
      <c r="AV699">
        <v>290304.8125</v>
      </c>
      <c r="AW699">
        <v>19129.212889999999</v>
      </c>
      <c r="AX699">
        <v>12193.846680000001</v>
      </c>
      <c r="AY699">
        <v>57442.6875</v>
      </c>
      <c r="AZ699">
        <v>21145.367190000001</v>
      </c>
      <c r="BA699">
        <v>44939.214840000001</v>
      </c>
      <c r="BB699">
        <v>19572.441409999999</v>
      </c>
      <c r="BC699">
        <v>163499.04689999999</v>
      </c>
      <c r="BD699">
        <v>78891.132809999996</v>
      </c>
      <c r="BE699">
        <v>24265.496090000001</v>
      </c>
      <c r="BF699">
        <v>9968.9189449999994</v>
      </c>
      <c r="BG699">
        <v>15581.41113</v>
      </c>
      <c r="BH699">
        <v>29424.35742</v>
      </c>
      <c r="BI699">
        <v>10988.74512</v>
      </c>
      <c r="BJ699">
        <v>19559.042969999999</v>
      </c>
      <c r="BK699">
        <v>22481.578130000002</v>
      </c>
      <c r="BL699">
        <v>14416.13867</v>
      </c>
      <c r="BM699">
        <v>9707.5449219999991</v>
      </c>
      <c r="BN699">
        <v>8687.7763670000004</v>
      </c>
      <c r="BO699">
        <v>22853.054690000001</v>
      </c>
      <c r="BP699">
        <v>25715.947270000001</v>
      </c>
      <c r="BQ699">
        <v>12440.840819999999</v>
      </c>
      <c r="BR699">
        <v>31716.810549999998</v>
      </c>
      <c r="BT699">
        <v>11669.749019999999</v>
      </c>
      <c r="BU699">
        <v>16233.06055</v>
      </c>
      <c r="BV699">
        <v>20421.162110000001</v>
      </c>
      <c r="BW699">
        <v>36974.539060000003</v>
      </c>
      <c r="BX699">
        <v>76801.328129999994</v>
      </c>
      <c r="BY699">
        <v>29199.646479999999</v>
      </c>
      <c r="BZ699">
        <v>188437.25</v>
      </c>
      <c r="CA699">
        <v>68243.117190000004</v>
      </c>
      <c r="CB699">
        <v>54685.445310000003</v>
      </c>
      <c r="CC699">
        <v>27812.84375</v>
      </c>
      <c r="CD699">
        <v>22791.503909999999</v>
      </c>
      <c r="CE699">
        <v>17567.601559999999</v>
      </c>
      <c r="CF699">
        <v>25469.351559999999</v>
      </c>
    </row>
    <row r="700" spans="1:84" x14ac:dyDescent="0.25">
      <c r="B700" s="2" t="s">
        <v>1183</v>
      </c>
      <c r="C700">
        <v>317006.78129999997</v>
      </c>
      <c r="D700">
        <v>193022.95310000001</v>
      </c>
      <c r="E700">
        <v>325195.03129999997</v>
      </c>
      <c r="F700">
        <v>226902.35939999999</v>
      </c>
      <c r="G700">
        <v>590386.5</v>
      </c>
      <c r="H700">
        <v>286362.71879999997</v>
      </c>
      <c r="I700">
        <v>245071.98439999999</v>
      </c>
      <c r="J700">
        <v>96401.859379999994</v>
      </c>
      <c r="K700">
        <v>135231.54689999999</v>
      </c>
      <c r="L700">
        <v>196466.14060000001</v>
      </c>
      <c r="M700">
        <v>235625.7188</v>
      </c>
      <c r="N700">
        <v>287367.5625</v>
      </c>
      <c r="O700">
        <v>465258.4375</v>
      </c>
      <c r="P700">
        <v>479636.46879999997</v>
      </c>
      <c r="Q700">
        <v>375435.8125</v>
      </c>
      <c r="R700">
        <v>376203.875</v>
      </c>
      <c r="S700">
        <v>344223</v>
      </c>
      <c r="T700">
        <v>589494.0625</v>
      </c>
      <c r="U700">
        <v>200111.8125</v>
      </c>
      <c r="V700">
        <v>41699.648439999997</v>
      </c>
      <c r="W700">
        <v>229974.5313</v>
      </c>
      <c r="X700">
        <v>141992.6563</v>
      </c>
      <c r="Y700">
        <v>823424.375</v>
      </c>
      <c r="Z700">
        <v>199165.01560000001</v>
      </c>
      <c r="AA700">
        <v>225340.0313</v>
      </c>
      <c r="AB700">
        <v>256749.0625</v>
      </c>
      <c r="AC700">
        <v>144373.20310000001</v>
      </c>
      <c r="AD700">
        <v>208856.1875</v>
      </c>
      <c r="AE700">
        <v>408541.34379999997</v>
      </c>
      <c r="AF700">
        <v>197278.6563</v>
      </c>
      <c r="AG700">
        <v>331020.9375</v>
      </c>
      <c r="AH700">
        <v>296360.21879999997</v>
      </c>
      <c r="AI700">
        <v>218408.35939999999</v>
      </c>
      <c r="AJ700">
        <v>150201</v>
      </c>
      <c r="AK700">
        <v>169552.73439999999</v>
      </c>
      <c r="AL700">
        <v>423439.25</v>
      </c>
      <c r="AM700">
        <v>881120</v>
      </c>
      <c r="AN700">
        <v>132501.4688</v>
      </c>
      <c r="AO700">
        <v>195349.75</v>
      </c>
      <c r="AP700">
        <v>162739.8438</v>
      </c>
      <c r="AQ700">
        <v>439054.03129999997</v>
      </c>
      <c r="AR700">
        <v>548621.875</v>
      </c>
      <c r="AS700">
        <v>229127.9375</v>
      </c>
      <c r="AT700">
        <v>342805.4375</v>
      </c>
      <c r="AU700">
        <v>537935.1875</v>
      </c>
      <c r="AV700">
        <v>339989.59379999997</v>
      </c>
      <c r="AW700">
        <v>315887.75</v>
      </c>
      <c r="AX700">
        <v>148023.29689999999</v>
      </c>
      <c r="AY700">
        <v>205026.1563</v>
      </c>
      <c r="AZ700">
        <v>1307205.875</v>
      </c>
      <c r="BA700">
        <v>257462.9063</v>
      </c>
      <c r="BB700">
        <v>319576</v>
      </c>
      <c r="BC700">
        <v>800813.6875</v>
      </c>
      <c r="BD700">
        <v>374932.28129999997</v>
      </c>
      <c r="BE700">
        <v>191971.4063</v>
      </c>
      <c r="BF700">
        <v>409953.6875</v>
      </c>
      <c r="BG700">
        <v>325222.75</v>
      </c>
      <c r="BH700">
        <v>163275.79689999999</v>
      </c>
      <c r="BI700">
        <v>632332.875</v>
      </c>
      <c r="BJ700">
        <v>633730.125</v>
      </c>
      <c r="BK700">
        <v>193319.375</v>
      </c>
      <c r="BL700">
        <v>171161.45310000001</v>
      </c>
      <c r="BM700">
        <v>345547.65629999997</v>
      </c>
      <c r="BN700">
        <v>185534.6875</v>
      </c>
      <c r="BO700">
        <v>265187.1875</v>
      </c>
      <c r="BP700">
        <v>177232.5625</v>
      </c>
      <c r="BQ700">
        <v>881985.5</v>
      </c>
      <c r="BR700">
        <v>249330.9063</v>
      </c>
      <c r="BS700">
        <v>927746.8125</v>
      </c>
      <c r="BT700">
        <v>117085.49219999999</v>
      </c>
      <c r="BU700">
        <v>220658.1563</v>
      </c>
      <c r="BV700">
        <v>665800.625</v>
      </c>
      <c r="BW700">
        <v>414518.3125</v>
      </c>
      <c r="BX700">
        <v>341064.03129999997</v>
      </c>
      <c r="BY700">
        <v>283451</v>
      </c>
      <c r="BZ700">
        <v>528226.375</v>
      </c>
      <c r="CA700">
        <v>370121.4375</v>
      </c>
      <c r="CB700">
        <v>863110.4375</v>
      </c>
      <c r="CC700">
        <v>207457.29689999999</v>
      </c>
      <c r="CD700">
        <v>371337.96879999997</v>
      </c>
      <c r="CE700">
        <v>208546.25</v>
      </c>
      <c r="CF700">
        <v>298542.5</v>
      </c>
    </row>
    <row r="701" spans="1:84" x14ac:dyDescent="0.25">
      <c r="A701" s="2" t="s">
        <v>1184</v>
      </c>
      <c r="B701" s="2" t="s">
        <v>1185</v>
      </c>
      <c r="C701">
        <v>25701.792969999999</v>
      </c>
      <c r="D701">
        <v>16159.103520000001</v>
      </c>
      <c r="E701">
        <v>33359.523439999997</v>
      </c>
      <c r="F701">
        <v>22007.191409999999</v>
      </c>
      <c r="G701">
        <v>27655.837889999999</v>
      </c>
      <c r="H701">
        <v>18168.634770000001</v>
      </c>
      <c r="I701">
        <v>27105.4375</v>
      </c>
      <c r="J701">
        <v>28253.08008</v>
      </c>
      <c r="K701">
        <v>28658.191409999999</v>
      </c>
      <c r="L701">
        <v>26370.552729999999</v>
      </c>
      <c r="M701">
        <v>38005.199220000002</v>
      </c>
      <c r="N701">
        <v>32391.912110000001</v>
      </c>
      <c r="O701">
        <v>25383.51367</v>
      </c>
      <c r="P701">
        <v>26887.46875</v>
      </c>
      <c r="Q701">
        <v>36522.113279999998</v>
      </c>
      <c r="R701">
        <v>55803.109380000002</v>
      </c>
      <c r="S701">
        <v>38397.566409999999</v>
      </c>
      <c r="T701">
        <v>20625.714840000001</v>
      </c>
      <c r="U701">
        <v>23250.76758</v>
      </c>
      <c r="V701">
        <v>18415.802729999999</v>
      </c>
      <c r="W701">
        <v>33807.992189999997</v>
      </c>
      <c r="X701">
        <v>20025.050780000001</v>
      </c>
      <c r="Y701">
        <v>38056.144529999998</v>
      </c>
      <c r="Z701">
        <v>20588.310549999998</v>
      </c>
      <c r="AA701">
        <v>16540.335940000001</v>
      </c>
      <c r="AB701">
        <v>37823.402340000001</v>
      </c>
      <c r="AC701">
        <v>20201.103520000001</v>
      </c>
      <c r="AD701">
        <v>30101.246090000001</v>
      </c>
      <c r="AE701">
        <v>39607.230470000002</v>
      </c>
      <c r="AF701">
        <v>31427.720700000002</v>
      </c>
      <c r="AG701">
        <v>41741.628909999999</v>
      </c>
      <c r="AH701">
        <v>28312.279299999998</v>
      </c>
      <c r="AI701">
        <v>34379.175779999998</v>
      </c>
      <c r="AJ701">
        <v>28863.722659999999</v>
      </c>
      <c r="AK701">
        <v>28569.011719999999</v>
      </c>
      <c r="AL701">
        <v>24085.654299999998</v>
      </c>
      <c r="AM701">
        <v>46942.738279999998</v>
      </c>
      <c r="AN701">
        <v>25826.056639999999</v>
      </c>
      <c r="AO701">
        <v>31413.197270000001</v>
      </c>
      <c r="AP701">
        <v>40218.699220000002</v>
      </c>
      <c r="AQ701">
        <v>36980.449220000002</v>
      </c>
      <c r="AR701">
        <v>39843.210939999997</v>
      </c>
      <c r="AS701">
        <v>41392.230470000002</v>
      </c>
      <c r="AT701">
        <v>40647.996090000001</v>
      </c>
      <c r="AU701">
        <v>39994.195310000003</v>
      </c>
      <c r="AV701">
        <v>28850.779299999998</v>
      </c>
      <c r="AW701">
        <v>32914.992189999997</v>
      </c>
      <c r="AX701">
        <v>23212.664059999999</v>
      </c>
      <c r="AY701">
        <v>34057.523439999997</v>
      </c>
      <c r="AZ701">
        <v>41193.546880000002</v>
      </c>
      <c r="BA701">
        <v>24208.474610000001</v>
      </c>
      <c r="BB701">
        <v>41489.351560000003</v>
      </c>
      <c r="BC701">
        <v>39366.535159999999</v>
      </c>
      <c r="BD701">
        <v>42465.097659999999</v>
      </c>
      <c r="BE701">
        <v>33591.269529999998</v>
      </c>
      <c r="BF701">
        <v>28504.337889999999</v>
      </c>
      <c r="BG701">
        <v>22067.376950000002</v>
      </c>
      <c r="BH701">
        <v>23332.212889999999</v>
      </c>
      <c r="BI701">
        <v>15368.450199999999</v>
      </c>
      <c r="BJ701">
        <v>11224.369140000001</v>
      </c>
      <c r="BK701">
        <v>21563.160159999999</v>
      </c>
      <c r="BL701">
        <v>13710.29004</v>
      </c>
      <c r="BM701">
        <v>13880.918949999999</v>
      </c>
      <c r="BN701">
        <v>18385.16992</v>
      </c>
      <c r="BO701">
        <v>23675.578130000002</v>
      </c>
      <c r="BP701">
        <v>18606.322270000001</v>
      </c>
      <c r="BQ701">
        <v>21234.708979999999</v>
      </c>
      <c r="BR701">
        <v>19898.740229999999</v>
      </c>
      <c r="BS701">
        <v>20251.259770000001</v>
      </c>
      <c r="BT701">
        <v>15608.31055</v>
      </c>
      <c r="BU701">
        <v>17764.48242</v>
      </c>
      <c r="BV701">
        <v>16392.320309999999</v>
      </c>
      <c r="BW701">
        <v>15656.87695</v>
      </c>
      <c r="BX701">
        <v>12680.17383</v>
      </c>
      <c r="BY701">
        <v>11126.778319999999</v>
      </c>
      <c r="BZ701">
        <v>13595.664059999999</v>
      </c>
      <c r="CA701">
        <v>18362.78125</v>
      </c>
      <c r="CB701">
        <v>29114.099610000001</v>
      </c>
      <c r="CC701">
        <v>20707.496090000001</v>
      </c>
      <c r="CD701">
        <v>17384.029299999998</v>
      </c>
      <c r="CE701">
        <v>23256.595700000002</v>
      </c>
      <c r="CF701">
        <v>19434.693360000001</v>
      </c>
    </row>
    <row r="702" spans="1:84" x14ac:dyDescent="0.25">
      <c r="A702" s="2" t="s">
        <v>1186</v>
      </c>
      <c r="B702" s="2" t="s">
        <v>1187</v>
      </c>
      <c r="C702">
        <v>58218.234380000002</v>
      </c>
      <c r="D702">
        <v>22740.386719999999</v>
      </c>
      <c r="E702">
        <v>17198.9375</v>
      </c>
      <c r="F702">
        <v>19992.884770000001</v>
      </c>
      <c r="G702">
        <v>32258.589840000001</v>
      </c>
      <c r="H702">
        <v>21954.042969999999</v>
      </c>
      <c r="I702">
        <v>30636.42383</v>
      </c>
      <c r="J702">
        <v>22707.3125</v>
      </c>
      <c r="K702">
        <v>54011.214840000001</v>
      </c>
      <c r="L702">
        <v>26638.10742</v>
      </c>
      <c r="M702">
        <v>29864.189450000002</v>
      </c>
      <c r="N702">
        <v>56679.261720000002</v>
      </c>
      <c r="O702">
        <v>19421.019530000001</v>
      </c>
      <c r="P702">
        <v>37778.226560000003</v>
      </c>
      <c r="Q702">
        <v>22334.443360000001</v>
      </c>
      <c r="R702">
        <v>18624.82617</v>
      </c>
      <c r="S702">
        <v>27409.839840000001</v>
      </c>
      <c r="T702">
        <v>36076.421880000002</v>
      </c>
      <c r="U702">
        <v>42376.429689999997</v>
      </c>
      <c r="V702">
        <v>61234.476560000003</v>
      </c>
      <c r="W702">
        <v>16994.79492</v>
      </c>
      <c r="X702">
        <v>45825.429689999997</v>
      </c>
      <c r="Y702">
        <v>46541.019529999998</v>
      </c>
      <c r="Z702">
        <v>30572.029299999998</v>
      </c>
      <c r="AA702">
        <v>30773.796880000002</v>
      </c>
      <c r="AB702">
        <v>27578.988280000001</v>
      </c>
      <c r="AC702">
        <v>37327.457029999998</v>
      </c>
      <c r="AD702">
        <v>26390.626950000002</v>
      </c>
      <c r="AE702">
        <v>30103.96875</v>
      </c>
      <c r="AF702">
        <v>31093.126950000002</v>
      </c>
      <c r="AG702">
        <v>26091.64258</v>
      </c>
      <c r="AH702">
        <v>26927.71875</v>
      </c>
      <c r="AI702">
        <v>31277.01367</v>
      </c>
      <c r="AJ702">
        <v>37689.984380000002</v>
      </c>
      <c r="AK702">
        <v>23542.779299999998</v>
      </c>
      <c r="AL702">
        <v>23601.841799999998</v>
      </c>
      <c r="AM702">
        <v>36010.691409999999</v>
      </c>
      <c r="AN702">
        <v>17971.912110000001</v>
      </c>
      <c r="AO702">
        <v>26723.054690000001</v>
      </c>
      <c r="AP702">
        <v>29237.03125</v>
      </c>
      <c r="AQ702">
        <v>31016.01367</v>
      </c>
      <c r="AR702">
        <v>35447.742189999997</v>
      </c>
      <c r="AS702">
        <v>27113.619139999999</v>
      </c>
      <c r="AT702">
        <v>29509.23242</v>
      </c>
      <c r="AU702">
        <v>30292.746090000001</v>
      </c>
      <c r="AV702">
        <v>26909.773440000001</v>
      </c>
      <c r="AW702">
        <v>26397.90625</v>
      </c>
      <c r="AX702">
        <v>23534.234380000002</v>
      </c>
      <c r="AY702">
        <v>28479.484380000002</v>
      </c>
      <c r="AZ702">
        <v>34928.242189999997</v>
      </c>
      <c r="BA702">
        <v>13768.9375</v>
      </c>
      <c r="BB702">
        <v>23809.41992</v>
      </c>
      <c r="BC702">
        <v>17932.851559999999</v>
      </c>
      <c r="BD702">
        <v>33303.3125</v>
      </c>
      <c r="BE702">
        <v>19279.769530000001</v>
      </c>
      <c r="BF702">
        <v>26248.208979999999</v>
      </c>
      <c r="BG702">
        <v>16740.652340000001</v>
      </c>
      <c r="BH702">
        <v>9649.1933590000008</v>
      </c>
      <c r="BI702">
        <v>9484.5439449999994</v>
      </c>
      <c r="BJ702">
        <v>6741.2426759999998</v>
      </c>
      <c r="BL702">
        <v>12635.34375</v>
      </c>
      <c r="BM702">
        <v>9818.7363280000009</v>
      </c>
      <c r="BN702">
        <v>12941.535159999999</v>
      </c>
      <c r="BO702">
        <v>8527.0380860000005</v>
      </c>
      <c r="BP702">
        <v>11521.438480000001</v>
      </c>
      <c r="BQ702">
        <v>10907.335940000001</v>
      </c>
      <c r="BR702">
        <v>13394.155269999999</v>
      </c>
      <c r="BS702">
        <v>11575.684569999999</v>
      </c>
      <c r="BT702">
        <v>12462.73047</v>
      </c>
      <c r="BU702">
        <v>11554.25488</v>
      </c>
      <c r="BV702">
        <v>9825.1484380000002</v>
      </c>
      <c r="BX702">
        <v>10790.316409999999</v>
      </c>
      <c r="BY702">
        <v>7523.8037109999996</v>
      </c>
      <c r="BZ702">
        <v>11709.228520000001</v>
      </c>
      <c r="CA702">
        <v>12949.45801</v>
      </c>
      <c r="CB702">
        <v>14636.15625</v>
      </c>
      <c r="CC702">
        <v>11079.249019999999</v>
      </c>
      <c r="CD702">
        <v>11082.77637</v>
      </c>
      <c r="CE702">
        <v>10212.967769999999</v>
      </c>
      <c r="CF702">
        <v>11591.686519999999</v>
      </c>
    </row>
    <row r="703" spans="1:84" x14ac:dyDescent="0.25">
      <c r="A703" s="2" t="s">
        <v>1188</v>
      </c>
      <c r="B703" s="2" t="s">
        <v>1189</v>
      </c>
      <c r="C703">
        <v>10815.347659999999</v>
      </c>
      <c r="D703">
        <v>10289.68945</v>
      </c>
      <c r="E703">
        <v>8052.7441410000001</v>
      </c>
      <c r="F703">
        <v>4414.1030270000001</v>
      </c>
      <c r="G703">
        <v>7006.0888670000004</v>
      </c>
      <c r="H703">
        <v>8344.453125</v>
      </c>
      <c r="J703">
        <v>7637.4941410000001</v>
      </c>
      <c r="K703">
        <v>9121.5107420000004</v>
      </c>
      <c r="L703">
        <v>6407.2465819999998</v>
      </c>
      <c r="M703">
        <v>6755.3598629999997</v>
      </c>
      <c r="N703">
        <v>10962.88867</v>
      </c>
      <c r="O703">
        <v>7128.9140630000002</v>
      </c>
      <c r="P703">
        <v>11476.839840000001</v>
      </c>
      <c r="Q703">
        <v>7582.4125979999999</v>
      </c>
      <c r="R703">
        <v>8237.8164059999999</v>
      </c>
      <c r="S703">
        <v>3623.5593260000001</v>
      </c>
      <c r="T703">
        <v>14431.384770000001</v>
      </c>
      <c r="U703">
        <v>10360.96191</v>
      </c>
      <c r="W703">
        <v>11938.035159999999</v>
      </c>
      <c r="X703">
        <v>13729.507809999999</v>
      </c>
      <c r="Y703">
        <v>8041.5048829999996</v>
      </c>
      <c r="Z703">
        <v>2667.1713869999999</v>
      </c>
      <c r="AA703">
        <v>9715.40625</v>
      </c>
      <c r="AB703">
        <v>8747.875</v>
      </c>
      <c r="AC703">
        <v>7395.1835940000001</v>
      </c>
      <c r="AF703">
        <v>6225.6826170000004</v>
      </c>
      <c r="AI703">
        <v>6721.7109380000002</v>
      </c>
      <c r="AK703">
        <v>5382.2910160000001</v>
      </c>
      <c r="AL703">
        <v>6311.8427730000003</v>
      </c>
      <c r="AN703">
        <v>4910.6865230000003</v>
      </c>
      <c r="AO703">
        <v>4993.875</v>
      </c>
      <c r="AQ703">
        <v>11521.690430000001</v>
      </c>
      <c r="AR703">
        <v>4800.0854490000002</v>
      </c>
      <c r="AU703">
        <v>8885.3007809999999</v>
      </c>
      <c r="AW703">
        <v>7473.6723629999997</v>
      </c>
      <c r="AX703">
        <v>1029.7514650000001</v>
      </c>
      <c r="AY703">
        <v>8216.7460940000001</v>
      </c>
      <c r="AZ703">
        <v>5994.7221680000002</v>
      </c>
      <c r="BD703">
        <v>596.04626459999997</v>
      </c>
      <c r="BG703">
        <v>6664.8935549999997</v>
      </c>
      <c r="BH703">
        <v>9475.4287110000005</v>
      </c>
      <c r="BI703">
        <v>1777.061279</v>
      </c>
      <c r="BL703">
        <v>5392.6972660000001</v>
      </c>
      <c r="BM703">
        <v>776.86065670000005</v>
      </c>
      <c r="BO703">
        <v>11434.184569999999</v>
      </c>
      <c r="BP703">
        <v>5116.5341799999997</v>
      </c>
      <c r="BQ703">
        <v>8367.5410159999992</v>
      </c>
      <c r="BR703">
        <v>2476.2312010000001</v>
      </c>
      <c r="BV703">
        <v>5702.8583980000003</v>
      </c>
      <c r="BW703">
        <v>6544.6411129999997</v>
      </c>
      <c r="BX703">
        <v>2924.9562989999999</v>
      </c>
      <c r="BZ703">
        <v>2111.8452149999998</v>
      </c>
      <c r="CA703">
        <v>1621.54126</v>
      </c>
      <c r="CB703">
        <v>6480.2919920000004</v>
      </c>
      <c r="CD703">
        <v>3767.7658689999998</v>
      </c>
      <c r="CE703">
        <v>2489.3398440000001</v>
      </c>
    </row>
    <row r="704" spans="1:84" x14ac:dyDescent="0.25">
      <c r="A704" s="2" t="s">
        <v>1190</v>
      </c>
      <c r="B704" s="2" t="s">
        <v>1191</v>
      </c>
      <c r="C704">
        <v>6845.294922</v>
      </c>
      <c r="D704">
        <v>6166.84375</v>
      </c>
      <c r="E704">
        <v>4760.25</v>
      </c>
      <c r="F704">
        <v>3861.9584960000002</v>
      </c>
      <c r="H704">
        <v>4361.0297849999997</v>
      </c>
      <c r="I704">
        <v>5114.3310549999997</v>
      </c>
      <c r="J704">
        <v>6786.9741210000002</v>
      </c>
      <c r="K704">
        <v>4619.3603519999997</v>
      </c>
      <c r="M704">
        <v>6053.3657229999999</v>
      </c>
      <c r="N704">
        <v>5462.2309569999998</v>
      </c>
      <c r="P704">
        <v>4332.7822269999997</v>
      </c>
      <c r="Q704">
        <v>7497.9829099999997</v>
      </c>
      <c r="R704">
        <v>2459.9155270000001</v>
      </c>
      <c r="S704">
        <v>2502.2807619999999</v>
      </c>
      <c r="U704">
        <v>1759.6561280000001</v>
      </c>
      <c r="V704">
        <v>5326.4931640000004</v>
      </c>
      <c r="W704">
        <v>5678.6694340000004</v>
      </c>
      <c r="Y704">
        <v>4369.8276370000003</v>
      </c>
      <c r="Z704">
        <v>3859.595703</v>
      </c>
      <c r="AA704">
        <v>4708.8798829999996</v>
      </c>
      <c r="AB704">
        <v>6214.189453</v>
      </c>
      <c r="AC704">
        <v>6259.6020509999998</v>
      </c>
      <c r="AD704">
        <v>4653.8603519999997</v>
      </c>
      <c r="AE704">
        <v>4306.8349609999996</v>
      </c>
      <c r="AF704">
        <v>3207.7536620000001</v>
      </c>
      <c r="AG704">
        <v>2526.5187989999999</v>
      </c>
      <c r="AH704">
        <v>2130.6098630000001</v>
      </c>
      <c r="AI704">
        <v>3998.8815920000002</v>
      </c>
      <c r="AJ704">
        <v>3870.8244629999999</v>
      </c>
      <c r="AL704">
        <v>4757.1118159999996</v>
      </c>
      <c r="AM704">
        <v>5347.2377930000002</v>
      </c>
      <c r="AN704">
        <v>5962.7377930000002</v>
      </c>
      <c r="AO704">
        <v>2866.9846189999998</v>
      </c>
      <c r="AP704">
        <v>2866.358643</v>
      </c>
      <c r="AQ704">
        <v>4486.9287109999996</v>
      </c>
      <c r="AR704">
        <v>5718.2553710000002</v>
      </c>
      <c r="AS704">
        <v>3454.1596679999998</v>
      </c>
      <c r="AU704">
        <v>4056.8813479999999</v>
      </c>
      <c r="AV704">
        <v>5116.470703</v>
      </c>
      <c r="AW704">
        <v>3371.4604490000002</v>
      </c>
      <c r="AX704">
        <v>1906.856812</v>
      </c>
      <c r="AZ704">
        <v>3063.341797</v>
      </c>
      <c r="BA704">
        <v>2219.5446780000002</v>
      </c>
      <c r="BB704">
        <v>3587.9626459999999</v>
      </c>
      <c r="BC704">
        <v>1832.6660159999999</v>
      </c>
      <c r="BD704">
        <v>5952.5839839999999</v>
      </c>
      <c r="BE704">
        <v>3468.7163089999999</v>
      </c>
      <c r="BF704">
        <v>2887.7109380000002</v>
      </c>
      <c r="BG704">
        <v>3896.618164</v>
      </c>
      <c r="BI704">
        <v>5886.0058589999999</v>
      </c>
      <c r="BJ704">
        <v>2715.899414</v>
      </c>
      <c r="BK704">
        <v>7674.7177730000003</v>
      </c>
      <c r="BN704">
        <v>3970.0485840000001</v>
      </c>
      <c r="BO704">
        <v>5993.611328</v>
      </c>
      <c r="BP704">
        <v>4141.6611329999996</v>
      </c>
      <c r="BQ704">
        <v>6367.529297</v>
      </c>
      <c r="BR704">
        <v>5188.9101559999999</v>
      </c>
      <c r="BS704">
        <v>2852.4729000000002</v>
      </c>
      <c r="BT704">
        <v>2537.1042480000001</v>
      </c>
      <c r="BU704">
        <v>3898.2739259999998</v>
      </c>
      <c r="BV704">
        <v>4844.9970700000003</v>
      </c>
      <c r="BX704">
        <v>3675.9951169999999</v>
      </c>
      <c r="BY704">
        <v>3188.5825199999999</v>
      </c>
      <c r="BZ704">
        <v>2915.8640140000002</v>
      </c>
      <c r="CA704">
        <v>2827.9458009999998</v>
      </c>
      <c r="CB704">
        <v>5727.6728519999997</v>
      </c>
      <c r="CC704">
        <v>5195.6928710000002</v>
      </c>
      <c r="CE704">
        <v>5910.736328</v>
      </c>
      <c r="CF704">
        <v>4033.7436520000001</v>
      </c>
    </row>
    <row r="705" spans="1:84" x14ac:dyDescent="0.25">
      <c r="A705" s="2" t="s">
        <v>1192</v>
      </c>
      <c r="B705" s="2" t="s">
        <v>1193</v>
      </c>
      <c r="C705">
        <v>488591.40629999997</v>
      </c>
      <c r="D705">
        <v>462037.5625</v>
      </c>
      <c r="E705">
        <v>384591.75</v>
      </c>
      <c r="F705">
        <v>306742</v>
      </c>
      <c r="G705">
        <v>388535.1875</v>
      </c>
      <c r="H705">
        <v>415748.125</v>
      </c>
      <c r="I705">
        <v>354260.1875</v>
      </c>
      <c r="J705">
        <v>320882.4375</v>
      </c>
      <c r="K705">
        <v>453163.09379999997</v>
      </c>
      <c r="L705">
        <v>429135.0625</v>
      </c>
      <c r="M705">
        <v>372946.5625</v>
      </c>
      <c r="N705">
        <v>427909.03129999997</v>
      </c>
      <c r="O705">
        <v>444651.96879999997</v>
      </c>
      <c r="P705">
        <v>492111.25</v>
      </c>
      <c r="Q705">
        <v>422730.59379999997</v>
      </c>
      <c r="R705">
        <v>303587.21879999997</v>
      </c>
      <c r="S705">
        <v>419914.3125</v>
      </c>
      <c r="T705">
        <v>284083.96879999997</v>
      </c>
      <c r="U705">
        <v>516364.71879999997</v>
      </c>
      <c r="V705">
        <v>434325.84379999997</v>
      </c>
      <c r="W705">
        <v>383337.375</v>
      </c>
      <c r="X705">
        <v>552890.4375</v>
      </c>
      <c r="Y705">
        <v>436549.1875</v>
      </c>
      <c r="Z705">
        <v>336367.8125</v>
      </c>
      <c r="AA705">
        <v>388938.5625</v>
      </c>
      <c r="AB705">
        <v>339312.09379999997</v>
      </c>
      <c r="AC705">
        <v>273975.5</v>
      </c>
      <c r="AD705">
        <v>365572.78129999997</v>
      </c>
      <c r="AE705">
        <v>428684.65629999997</v>
      </c>
      <c r="AF705">
        <v>436004.9375</v>
      </c>
      <c r="AG705">
        <v>366744.59379999997</v>
      </c>
      <c r="AH705">
        <v>451520.84379999997</v>
      </c>
      <c r="AI705">
        <v>389621.1875</v>
      </c>
      <c r="AJ705">
        <v>412511.65629999997</v>
      </c>
      <c r="AK705">
        <v>425235.34379999997</v>
      </c>
      <c r="AL705">
        <v>490697.84379999997</v>
      </c>
      <c r="AM705">
        <v>367759.28129999997</v>
      </c>
      <c r="AN705">
        <v>319785.6875</v>
      </c>
      <c r="AO705">
        <v>388187.53129999997</v>
      </c>
      <c r="AP705">
        <v>362576.03129999997</v>
      </c>
      <c r="AQ705">
        <v>382477.78129999997</v>
      </c>
      <c r="AR705">
        <v>398210.5</v>
      </c>
      <c r="AS705">
        <v>487625.3125</v>
      </c>
      <c r="AT705">
        <v>508672</v>
      </c>
      <c r="AU705">
        <v>512788.125</v>
      </c>
      <c r="AV705">
        <v>406969.59379999997</v>
      </c>
      <c r="AW705">
        <v>502471.6875</v>
      </c>
      <c r="AX705">
        <v>429370.875</v>
      </c>
      <c r="AY705">
        <v>456858.90629999997</v>
      </c>
      <c r="AZ705">
        <v>414769.65629999997</v>
      </c>
      <c r="BA705">
        <v>524897.4375</v>
      </c>
      <c r="BB705">
        <v>449594</v>
      </c>
      <c r="BC705">
        <v>452288.53129999997</v>
      </c>
      <c r="BD705">
        <v>532502.125</v>
      </c>
      <c r="BE705">
        <v>339596.125</v>
      </c>
      <c r="BF705">
        <v>530575.25</v>
      </c>
      <c r="BG705">
        <v>362029.1875</v>
      </c>
      <c r="BH705">
        <v>336818.0625</v>
      </c>
      <c r="BI705">
        <v>382650.21879999997</v>
      </c>
      <c r="BJ705">
        <v>312645.25</v>
      </c>
      <c r="BK705">
        <v>388428.5625</v>
      </c>
      <c r="BL705">
        <v>408288.1875</v>
      </c>
      <c r="BM705">
        <v>315166.375</v>
      </c>
      <c r="BN705">
        <v>269753.875</v>
      </c>
      <c r="BO705">
        <v>315248.34379999997</v>
      </c>
      <c r="BP705">
        <v>316800.65629999997</v>
      </c>
      <c r="BQ705">
        <v>334221.09379999997</v>
      </c>
      <c r="BR705">
        <v>393856.03129999997</v>
      </c>
      <c r="BS705">
        <v>324046.65629999997</v>
      </c>
      <c r="BT705">
        <v>281856.15629999997</v>
      </c>
      <c r="BU705">
        <v>289758</v>
      </c>
      <c r="BV705">
        <v>245033.3438</v>
      </c>
      <c r="BW705">
        <v>275009.3125</v>
      </c>
      <c r="BX705">
        <v>338334.53129999997</v>
      </c>
      <c r="BY705">
        <v>437768.125</v>
      </c>
      <c r="BZ705">
        <v>353589.875</v>
      </c>
      <c r="CA705">
        <v>346067.6875</v>
      </c>
      <c r="CB705">
        <v>370688.90629999997</v>
      </c>
      <c r="CC705">
        <v>301423.1875</v>
      </c>
      <c r="CD705">
        <v>364762.8125</v>
      </c>
      <c r="CE705">
        <v>311703.40629999997</v>
      </c>
      <c r="CF705">
        <v>344340.84379999997</v>
      </c>
    </row>
    <row r="706" spans="1:84" x14ac:dyDescent="0.25">
      <c r="A706" s="2" t="s">
        <v>1194</v>
      </c>
      <c r="B706" s="2" t="s">
        <v>1195</v>
      </c>
      <c r="D706">
        <v>3696.9279790000001</v>
      </c>
      <c r="E706">
        <v>3511.4038089999999</v>
      </c>
      <c r="F706">
        <v>2108.780029</v>
      </c>
      <c r="G706">
        <v>6008.9897460000002</v>
      </c>
      <c r="H706">
        <v>2168.8398440000001</v>
      </c>
      <c r="J706">
        <v>5795.2504879999997</v>
      </c>
      <c r="K706">
        <v>2420.650635</v>
      </c>
      <c r="L706">
        <v>2272.2770999999998</v>
      </c>
      <c r="M706">
        <v>3849.8522950000001</v>
      </c>
      <c r="N706">
        <v>3277.929443</v>
      </c>
      <c r="O706">
        <v>2199.5512699999999</v>
      </c>
      <c r="P706">
        <v>2180.5119629999999</v>
      </c>
      <c r="R706">
        <v>2712.946289</v>
      </c>
      <c r="T706">
        <v>2082.796143</v>
      </c>
      <c r="V706">
        <v>1443.4331050000001</v>
      </c>
      <c r="W706">
        <v>3326.3041990000002</v>
      </c>
      <c r="X706">
        <v>3021.2026369999999</v>
      </c>
      <c r="Y706">
        <v>3997.30249</v>
      </c>
      <c r="Z706">
        <v>2896.4345699999999</v>
      </c>
      <c r="AA706">
        <v>4473.9497069999998</v>
      </c>
      <c r="AB706">
        <v>4467.5122069999998</v>
      </c>
      <c r="AE706">
        <v>3659.0988769999999</v>
      </c>
      <c r="AG706">
        <v>774.58544919999997</v>
      </c>
      <c r="AK706">
        <v>2461.6284179999998</v>
      </c>
      <c r="AL706">
        <v>2453.1437989999999</v>
      </c>
      <c r="AT706">
        <v>3117.897461</v>
      </c>
      <c r="AV706">
        <v>3686.8237300000001</v>
      </c>
      <c r="AW706">
        <v>2689.6069339999999</v>
      </c>
      <c r="AX706">
        <v>5154.5458980000003</v>
      </c>
      <c r="AY706">
        <v>3241.538086</v>
      </c>
      <c r="BA706">
        <v>3410.6870119999999</v>
      </c>
      <c r="BB706">
        <v>2929.3063959999999</v>
      </c>
      <c r="BC706">
        <v>2960.0834960000002</v>
      </c>
      <c r="BE706">
        <v>11680.075199999999</v>
      </c>
      <c r="BH706">
        <v>4911.720703</v>
      </c>
      <c r="BI706">
        <v>2745.0571289999998</v>
      </c>
      <c r="BJ706">
        <v>3614.3916020000001</v>
      </c>
      <c r="BL706">
        <v>3068.3984380000002</v>
      </c>
      <c r="BM706">
        <v>3965.7426759999998</v>
      </c>
      <c r="BN706">
        <v>4900.7285160000001</v>
      </c>
      <c r="BP706">
        <v>4599.3706050000001</v>
      </c>
      <c r="BQ706">
        <v>3268.921143</v>
      </c>
      <c r="BS706">
        <v>5387.5346680000002</v>
      </c>
      <c r="BT706">
        <v>4205.3876950000003</v>
      </c>
      <c r="BU706">
        <v>6338.3798829999996</v>
      </c>
      <c r="BV706">
        <v>4806.2221680000002</v>
      </c>
      <c r="BW706">
        <v>3659.2270509999998</v>
      </c>
      <c r="BX706">
        <v>3085.1367190000001</v>
      </c>
      <c r="BY706">
        <v>2667.7453609999998</v>
      </c>
      <c r="BZ706">
        <v>4043.6660160000001</v>
      </c>
      <c r="CA706">
        <v>4740.498047</v>
      </c>
      <c r="CB706">
        <v>4222.7651370000003</v>
      </c>
      <c r="CC706">
        <v>5934.6914059999999</v>
      </c>
      <c r="CD706">
        <v>3523.3186040000001</v>
      </c>
      <c r="CE706">
        <v>3955.163086</v>
      </c>
      <c r="CF706">
        <v>4007.2817380000001</v>
      </c>
    </row>
    <row r="707" spans="1:84" x14ac:dyDescent="0.25">
      <c r="A707" s="2" t="s">
        <v>1196</v>
      </c>
      <c r="B707" s="2" t="s">
        <v>1197</v>
      </c>
      <c r="C707">
        <v>378425.4375</v>
      </c>
      <c r="D707">
        <v>346574.375</v>
      </c>
      <c r="E707">
        <v>273132.96879999997</v>
      </c>
      <c r="F707">
        <v>283305.15629999997</v>
      </c>
      <c r="G707">
        <v>210323.7188</v>
      </c>
      <c r="H707">
        <v>364234.6875</v>
      </c>
      <c r="I707">
        <v>182823.75</v>
      </c>
      <c r="J707">
        <v>421774.375</v>
      </c>
      <c r="K707">
        <v>405777.6875</v>
      </c>
      <c r="L707">
        <v>390633.53129999997</v>
      </c>
      <c r="M707">
        <v>435317.875</v>
      </c>
      <c r="N707">
        <v>419775.71879999997</v>
      </c>
      <c r="O707">
        <v>275387.71879999997</v>
      </c>
      <c r="P707">
        <v>372601.625</v>
      </c>
      <c r="Q707">
        <v>260977.32810000001</v>
      </c>
      <c r="R707">
        <v>244959.51560000001</v>
      </c>
      <c r="S707">
        <v>288967.9375</v>
      </c>
      <c r="T707">
        <v>653110.5625</v>
      </c>
      <c r="U707">
        <v>561994.9375</v>
      </c>
      <c r="V707">
        <v>639100.5625</v>
      </c>
      <c r="W707">
        <v>335291.5625</v>
      </c>
      <c r="X707">
        <v>616397.5625</v>
      </c>
      <c r="Y707">
        <v>423624.21879999997</v>
      </c>
      <c r="Z707">
        <v>302636.0625</v>
      </c>
      <c r="AA707">
        <v>334504.90629999997</v>
      </c>
      <c r="AB707">
        <v>360611.03129999997</v>
      </c>
      <c r="AC707">
        <v>547148.4375</v>
      </c>
      <c r="AD707">
        <v>236539.64060000001</v>
      </c>
      <c r="AE707">
        <v>278029.71879999997</v>
      </c>
      <c r="AF707">
        <v>191201.5</v>
      </c>
      <c r="AG707">
        <v>248785.48439999999</v>
      </c>
      <c r="AH707">
        <v>193259.3438</v>
      </c>
      <c r="AI707">
        <v>182216.01560000001</v>
      </c>
      <c r="AJ707">
        <v>168621.17189999999</v>
      </c>
      <c r="AK707">
        <v>172077.64060000001</v>
      </c>
      <c r="AL707">
        <v>171689.64060000001</v>
      </c>
      <c r="AM707">
        <v>221545.54689999999</v>
      </c>
      <c r="AN707">
        <v>265366.96879999997</v>
      </c>
      <c r="AO707">
        <v>216060.64060000001</v>
      </c>
      <c r="AP707">
        <v>199705.70310000001</v>
      </c>
      <c r="AQ707">
        <v>109624.78909999999</v>
      </c>
      <c r="AR707">
        <v>218575.5313</v>
      </c>
      <c r="AS707">
        <v>190501.125</v>
      </c>
      <c r="AT707">
        <v>175997.26560000001</v>
      </c>
      <c r="AU707">
        <v>185525.8438</v>
      </c>
      <c r="AV707">
        <v>207913.70310000001</v>
      </c>
      <c r="AW707">
        <v>210173.0625</v>
      </c>
      <c r="AX707">
        <v>175771.2813</v>
      </c>
      <c r="AY707">
        <v>159754.7188</v>
      </c>
      <c r="AZ707">
        <v>148647.0313</v>
      </c>
      <c r="BA707">
        <v>249203.9375</v>
      </c>
      <c r="BB707">
        <v>143232.04689999999</v>
      </c>
      <c r="BC707">
        <v>147553.625</v>
      </c>
      <c r="BD707">
        <v>203072.2188</v>
      </c>
      <c r="BE707">
        <v>174878.04689999999</v>
      </c>
      <c r="BF707">
        <v>173719.2813</v>
      </c>
      <c r="BG707">
        <v>233593.9375</v>
      </c>
      <c r="BH707">
        <v>177197.125</v>
      </c>
      <c r="BI707">
        <v>310924.84379999997</v>
      </c>
      <c r="BJ707">
        <v>165194.2188</v>
      </c>
      <c r="BK707">
        <v>216553</v>
      </c>
      <c r="BL707">
        <v>319563.53129999997</v>
      </c>
      <c r="BM707">
        <v>170620.2188</v>
      </c>
      <c r="BN707">
        <v>154194.0313</v>
      </c>
      <c r="BO707">
        <v>242878.2188</v>
      </c>
      <c r="BP707">
        <v>249043.375</v>
      </c>
      <c r="BQ707">
        <v>253888.32810000001</v>
      </c>
      <c r="BR707">
        <v>187923.0625</v>
      </c>
      <c r="BS707">
        <v>218746.70310000001</v>
      </c>
      <c r="BT707">
        <v>184362.64060000001</v>
      </c>
      <c r="BU707">
        <v>131383.9688</v>
      </c>
      <c r="BV707">
        <v>183575.0625</v>
      </c>
      <c r="BW707">
        <v>183964.7188</v>
      </c>
      <c r="BX707">
        <v>174630.20310000001</v>
      </c>
      <c r="BY707">
        <v>283070.46879999997</v>
      </c>
      <c r="BZ707">
        <v>157302.64060000001</v>
      </c>
      <c r="CA707">
        <v>229835.64060000001</v>
      </c>
      <c r="CB707">
        <v>225389.8125</v>
      </c>
      <c r="CC707">
        <v>170166.64060000001</v>
      </c>
      <c r="CD707">
        <v>207124.625</v>
      </c>
      <c r="CE707">
        <v>165996.57810000001</v>
      </c>
      <c r="CF707">
        <v>231272.4688</v>
      </c>
    </row>
    <row r="708" spans="1:84" x14ac:dyDescent="0.25">
      <c r="A708" s="2" t="s">
        <v>1198</v>
      </c>
      <c r="B708" s="2" t="s">
        <v>1199</v>
      </c>
      <c r="C708">
        <v>4045.8051759999998</v>
      </c>
      <c r="D708">
        <v>2926.4882809999999</v>
      </c>
      <c r="E708">
        <v>4425.2338870000003</v>
      </c>
      <c r="F708">
        <v>4073.006836</v>
      </c>
      <c r="H708">
        <v>2646.0327149999998</v>
      </c>
      <c r="I708">
        <v>2787.2690429999998</v>
      </c>
      <c r="J708">
        <v>3415.4558109999998</v>
      </c>
      <c r="K708">
        <v>2138.8010250000002</v>
      </c>
      <c r="L708">
        <v>3101.8215329999998</v>
      </c>
      <c r="M708">
        <v>5286.6215819999998</v>
      </c>
      <c r="N708">
        <v>4021.599365</v>
      </c>
      <c r="O708">
        <v>3954.3078609999998</v>
      </c>
      <c r="P708">
        <v>6666.0766599999997</v>
      </c>
      <c r="Q708">
        <v>5690.4697269999997</v>
      </c>
      <c r="R708">
        <v>3624.892578</v>
      </c>
      <c r="S708">
        <v>5341.7709960000002</v>
      </c>
      <c r="U708">
        <v>4692.2250979999999</v>
      </c>
      <c r="W708">
        <v>5554.9956050000001</v>
      </c>
      <c r="X708">
        <v>6041.0385740000002</v>
      </c>
      <c r="Y708">
        <v>5572.7138670000004</v>
      </c>
      <c r="Z708">
        <v>4864.2695309999999</v>
      </c>
      <c r="AA708">
        <v>4698.5014650000003</v>
      </c>
      <c r="AB708">
        <v>4930.1630859999996</v>
      </c>
      <c r="AD708">
        <v>5787.34375</v>
      </c>
      <c r="AE708">
        <v>4151.8950199999999</v>
      </c>
      <c r="AF708">
        <v>4285.1420900000003</v>
      </c>
      <c r="AG708">
        <v>4148.1118159999996</v>
      </c>
      <c r="AH708">
        <v>3886.3666990000002</v>
      </c>
      <c r="AI708">
        <v>4536.7119140000004</v>
      </c>
      <c r="AJ708">
        <v>5637.9389650000003</v>
      </c>
      <c r="AK708">
        <v>5269.1523440000001</v>
      </c>
      <c r="AL708">
        <v>1777.8679199999999</v>
      </c>
      <c r="AM708">
        <v>2983.4794919999999</v>
      </c>
      <c r="AO708">
        <v>5722.3315430000002</v>
      </c>
      <c r="AP708">
        <v>3258.4145509999998</v>
      </c>
      <c r="AQ708">
        <v>7686.34375</v>
      </c>
      <c r="AR708">
        <v>5661.1611329999996</v>
      </c>
      <c r="AS708">
        <v>6188.9277339999999</v>
      </c>
      <c r="AT708">
        <v>4564.7387699999999</v>
      </c>
      <c r="AV708">
        <v>3503.352539</v>
      </c>
      <c r="AW708">
        <v>3375.9560550000001</v>
      </c>
      <c r="AX708">
        <v>4710.888672</v>
      </c>
      <c r="AY708">
        <v>4494.9902339999999</v>
      </c>
      <c r="AZ708">
        <v>2420.3164059999999</v>
      </c>
      <c r="BA708">
        <v>3802.4907229999999</v>
      </c>
      <c r="BB708">
        <v>5651.3413090000004</v>
      </c>
      <c r="BC708">
        <v>3181.9279790000001</v>
      </c>
      <c r="BD708">
        <v>4620.9008789999998</v>
      </c>
      <c r="BE708">
        <v>2362.9936520000001</v>
      </c>
      <c r="BF708">
        <v>3356.1875</v>
      </c>
      <c r="BG708">
        <v>3123.7236330000001</v>
      </c>
      <c r="BI708">
        <v>3372.4875489999999</v>
      </c>
      <c r="BJ708">
        <v>4288.1450199999999</v>
      </c>
      <c r="BK708">
        <v>4725.1557620000003</v>
      </c>
      <c r="BL708">
        <v>3401.7687989999999</v>
      </c>
      <c r="BM708">
        <v>3623.1843260000001</v>
      </c>
      <c r="BN708">
        <v>4981.4555659999996</v>
      </c>
      <c r="BO708">
        <v>2484.6520999999998</v>
      </c>
      <c r="BP708">
        <v>10016.583979999999</v>
      </c>
      <c r="BR708">
        <v>5011.90625</v>
      </c>
      <c r="BS708">
        <v>4847.4819340000004</v>
      </c>
      <c r="BT708">
        <v>8323.9804690000001</v>
      </c>
      <c r="BU708">
        <v>5111.5200199999999</v>
      </c>
      <c r="BV708">
        <v>4263.1557620000003</v>
      </c>
      <c r="BW708">
        <v>3322.1274410000001</v>
      </c>
      <c r="BX708">
        <v>2565.3789059999999</v>
      </c>
      <c r="BY708">
        <v>2841.3815920000002</v>
      </c>
      <c r="BZ708">
        <v>4211.0629879999997</v>
      </c>
      <c r="CA708">
        <v>4255.8754879999997</v>
      </c>
      <c r="CB708">
        <v>3878.1821289999998</v>
      </c>
      <c r="CC708">
        <v>5550.4208980000003</v>
      </c>
      <c r="CD708">
        <v>3433.2626949999999</v>
      </c>
      <c r="CF708">
        <v>5407.6396480000003</v>
      </c>
    </row>
    <row r="709" spans="1:84" x14ac:dyDescent="0.25">
      <c r="A709" s="2" t="s">
        <v>1200</v>
      </c>
      <c r="B709" s="2" t="s">
        <v>1201</v>
      </c>
      <c r="C709">
        <v>993426.625</v>
      </c>
      <c r="D709">
        <v>976936.375</v>
      </c>
      <c r="E709">
        <v>919354.875</v>
      </c>
      <c r="F709">
        <v>551378.75</v>
      </c>
      <c r="G709">
        <v>1231177.875</v>
      </c>
      <c r="H709">
        <v>779348.6875</v>
      </c>
      <c r="I709">
        <v>562530.375</v>
      </c>
      <c r="J709">
        <v>870921.5</v>
      </c>
      <c r="K709">
        <v>389029.09379999997</v>
      </c>
      <c r="L709">
        <v>484404.8125</v>
      </c>
      <c r="M709">
        <v>538818.3125</v>
      </c>
      <c r="N709">
        <v>518063.875</v>
      </c>
      <c r="O709">
        <v>976565.8125</v>
      </c>
      <c r="P709">
        <v>729724.6875</v>
      </c>
      <c r="Q709">
        <v>1000921</v>
      </c>
      <c r="R709">
        <v>718482.5</v>
      </c>
      <c r="S709">
        <v>1123186.875</v>
      </c>
      <c r="T709">
        <v>677787</v>
      </c>
      <c r="U709">
        <v>436979.5625</v>
      </c>
      <c r="V709">
        <v>451096.21879999997</v>
      </c>
      <c r="W709">
        <v>598251.25</v>
      </c>
      <c r="X709">
        <v>541458.1875</v>
      </c>
      <c r="Y709">
        <v>633663.875</v>
      </c>
      <c r="Z709">
        <v>584766.6875</v>
      </c>
      <c r="AA709">
        <v>446823.75</v>
      </c>
      <c r="AB709">
        <v>649776.375</v>
      </c>
      <c r="AC709">
        <v>239380.57810000001</v>
      </c>
      <c r="AD709">
        <v>625034.75</v>
      </c>
      <c r="AE709">
        <v>907875.75</v>
      </c>
      <c r="AF709">
        <v>856565.375</v>
      </c>
      <c r="AG709">
        <v>683956.25</v>
      </c>
      <c r="AH709">
        <v>728330.125</v>
      </c>
      <c r="AI709">
        <v>958500.9375</v>
      </c>
      <c r="AJ709">
        <v>1158706.625</v>
      </c>
      <c r="AK709">
        <v>856556.5625</v>
      </c>
      <c r="AL709">
        <v>1172884.375</v>
      </c>
      <c r="AM709">
        <v>625399.875</v>
      </c>
      <c r="AN709">
        <v>520532.21879999997</v>
      </c>
      <c r="AO709">
        <v>736737.9375</v>
      </c>
      <c r="AP709">
        <v>735519.8125</v>
      </c>
      <c r="AQ709">
        <v>1349500.625</v>
      </c>
      <c r="AR709">
        <v>768353</v>
      </c>
      <c r="AS709">
        <v>684112.9375</v>
      </c>
      <c r="AT709">
        <v>1166211.25</v>
      </c>
      <c r="AU709">
        <v>797248.6875</v>
      </c>
      <c r="AV709">
        <v>862978.1875</v>
      </c>
      <c r="AW709">
        <v>680386</v>
      </c>
      <c r="AX709">
        <v>630800.75</v>
      </c>
      <c r="AY709">
        <v>811800.1875</v>
      </c>
      <c r="AZ709">
        <v>766950.4375</v>
      </c>
      <c r="BA709">
        <v>874124.5625</v>
      </c>
      <c r="BB709">
        <v>819549.625</v>
      </c>
      <c r="BC709">
        <v>1298206.875</v>
      </c>
      <c r="BD709">
        <v>1103960</v>
      </c>
      <c r="BE709">
        <v>731722.9375</v>
      </c>
      <c r="BF709">
        <v>685922</v>
      </c>
      <c r="BG709">
        <v>1078380.375</v>
      </c>
      <c r="BH709">
        <v>555934.3125</v>
      </c>
      <c r="BI709">
        <v>589429</v>
      </c>
      <c r="BJ709">
        <v>667612.5</v>
      </c>
      <c r="BK709">
        <v>862217.5625</v>
      </c>
      <c r="BL709">
        <v>831421.875</v>
      </c>
      <c r="BM709">
        <v>609997.5625</v>
      </c>
      <c r="BN709">
        <v>1126000.5</v>
      </c>
      <c r="BO709">
        <v>730851.5</v>
      </c>
      <c r="BP709">
        <v>763561.25</v>
      </c>
      <c r="BQ709">
        <v>955624.5</v>
      </c>
      <c r="BR709">
        <v>1218945</v>
      </c>
      <c r="BS709">
        <v>1157617.5</v>
      </c>
      <c r="BT709">
        <v>1575420.75</v>
      </c>
      <c r="BU709">
        <v>1059735.75</v>
      </c>
      <c r="BV709">
        <v>684628.125</v>
      </c>
      <c r="BW709">
        <v>798632.0625</v>
      </c>
      <c r="BX709">
        <v>762782.3125</v>
      </c>
      <c r="BY709">
        <v>1004481.125</v>
      </c>
      <c r="BZ709">
        <v>713258</v>
      </c>
      <c r="CA709">
        <v>1257042.5</v>
      </c>
      <c r="CB709">
        <v>1222583.25</v>
      </c>
      <c r="CC709">
        <v>673774.8125</v>
      </c>
      <c r="CD709">
        <v>1286545.25</v>
      </c>
      <c r="CE709">
        <v>680636.875</v>
      </c>
      <c r="CF709">
        <v>821025.3125</v>
      </c>
    </row>
    <row r="710" spans="1:84" x14ac:dyDescent="0.25">
      <c r="A710" s="2" t="s">
        <v>1202</v>
      </c>
      <c r="B710" s="2" t="s">
        <v>1203</v>
      </c>
      <c r="C710">
        <v>173102.9375</v>
      </c>
      <c r="D710">
        <v>275261.3125</v>
      </c>
      <c r="E710">
        <v>109904.89840000001</v>
      </c>
      <c r="F710">
        <v>130318.83590000001</v>
      </c>
      <c r="G710">
        <v>161288.5625</v>
      </c>
      <c r="H710">
        <v>114939.7344</v>
      </c>
      <c r="I710">
        <v>137892.0625</v>
      </c>
      <c r="J710">
        <v>106256.5469</v>
      </c>
      <c r="K710">
        <v>97900.5625</v>
      </c>
      <c r="L710">
        <v>86009.734379999994</v>
      </c>
      <c r="M710">
        <v>91294.734379999994</v>
      </c>
      <c r="N710">
        <v>95101.265629999994</v>
      </c>
      <c r="O710">
        <v>147638.48439999999</v>
      </c>
      <c r="P710">
        <v>202826.875</v>
      </c>
      <c r="Q710">
        <v>182799.5</v>
      </c>
      <c r="R710">
        <v>95040.765629999994</v>
      </c>
      <c r="S710">
        <v>264405.96879999997</v>
      </c>
      <c r="T710">
        <v>121720.25</v>
      </c>
      <c r="U710">
        <v>141687.4063</v>
      </c>
      <c r="V710">
        <v>70043.757809999996</v>
      </c>
      <c r="W710">
        <v>83727.65625</v>
      </c>
      <c r="X710">
        <v>133485.35939999999</v>
      </c>
      <c r="Y710">
        <v>161736.5625</v>
      </c>
      <c r="Z710">
        <v>220879.42189999999</v>
      </c>
      <c r="AA710">
        <v>85752.195309999996</v>
      </c>
      <c r="AB710">
        <v>90860.390629999994</v>
      </c>
      <c r="AC710">
        <v>56722.839840000001</v>
      </c>
      <c r="AD710">
        <v>167594.20310000001</v>
      </c>
      <c r="AE710">
        <v>217533.26560000001</v>
      </c>
      <c r="AF710">
        <v>175771.85939999999</v>
      </c>
      <c r="AG710">
        <v>96661.5</v>
      </c>
      <c r="AH710">
        <v>133540.875</v>
      </c>
      <c r="AI710">
        <v>206538.70310000001</v>
      </c>
      <c r="AJ710">
        <v>250882.6875</v>
      </c>
      <c r="AK710">
        <v>105982.3906</v>
      </c>
      <c r="AL710">
        <v>197436.64060000001</v>
      </c>
      <c r="AM710">
        <v>211659.0938</v>
      </c>
      <c r="AN710">
        <v>125368.5781</v>
      </c>
      <c r="AO710">
        <v>235002.79689999999</v>
      </c>
      <c r="AP710">
        <v>232744.7813</v>
      </c>
      <c r="AQ710">
        <v>279547.78129999997</v>
      </c>
      <c r="AR710">
        <v>263269.375</v>
      </c>
      <c r="AS710">
        <v>224475.0938</v>
      </c>
      <c r="AT710">
        <v>156513.23439999999</v>
      </c>
      <c r="AU710">
        <v>185050.875</v>
      </c>
      <c r="AV710">
        <v>176555.2813</v>
      </c>
      <c r="AW710">
        <v>227515.2813</v>
      </c>
      <c r="AX710">
        <v>118840.9531</v>
      </c>
      <c r="AY710">
        <v>262127.01560000001</v>
      </c>
      <c r="AZ710">
        <v>177724.0938</v>
      </c>
      <c r="BA710">
        <v>199159.64060000001</v>
      </c>
      <c r="BB710">
        <v>155025.125</v>
      </c>
      <c r="BC710">
        <v>191282.60939999999</v>
      </c>
      <c r="BD710">
        <v>334457.75</v>
      </c>
      <c r="BE710">
        <v>247999.6875</v>
      </c>
      <c r="BF710">
        <v>179510.9063</v>
      </c>
      <c r="BG710">
        <v>51005.597659999999</v>
      </c>
      <c r="BH710">
        <v>57864.039060000003</v>
      </c>
      <c r="BI710">
        <v>81100.539059999996</v>
      </c>
      <c r="BJ710">
        <v>29106.140630000002</v>
      </c>
      <c r="BK710">
        <v>46798.347659999999</v>
      </c>
      <c r="BL710">
        <v>53838.335939999997</v>
      </c>
      <c r="BM710">
        <v>29903.609380000002</v>
      </c>
      <c r="BN710">
        <v>28114.912110000001</v>
      </c>
      <c r="BO710">
        <v>43135.816409999999</v>
      </c>
      <c r="BP710">
        <v>46744.890630000002</v>
      </c>
      <c r="BQ710">
        <v>38944.515630000002</v>
      </c>
      <c r="BR710">
        <v>44894.625</v>
      </c>
      <c r="BS710">
        <v>41035.808590000001</v>
      </c>
      <c r="BT710">
        <v>25020.646479999999</v>
      </c>
      <c r="BU710">
        <v>37247.289060000003</v>
      </c>
      <c r="BV710">
        <v>28596.099610000001</v>
      </c>
      <c r="BW710">
        <v>37526.136720000002</v>
      </c>
      <c r="BX710">
        <v>39207.578130000002</v>
      </c>
      <c r="BY710">
        <v>78156.851559999996</v>
      </c>
      <c r="BZ710">
        <v>62153.109380000002</v>
      </c>
      <c r="CA710">
        <v>50070.054689999997</v>
      </c>
      <c r="CB710">
        <v>34138.175779999998</v>
      </c>
      <c r="CC710">
        <v>45001.308590000001</v>
      </c>
      <c r="CD710">
        <v>31986.4375</v>
      </c>
      <c r="CE710">
        <v>29031.66992</v>
      </c>
      <c r="CF710">
        <v>39246.941409999999</v>
      </c>
    </row>
    <row r="711" spans="1:84" x14ac:dyDescent="0.25">
      <c r="A711" s="2" t="s">
        <v>1204</v>
      </c>
      <c r="B711" s="2" t="s">
        <v>1205</v>
      </c>
      <c r="C711">
        <v>1146191.875</v>
      </c>
      <c r="D711">
        <v>1153174.875</v>
      </c>
      <c r="E711">
        <v>1093276.75</v>
      </c>
      <c r="F711">
        <v>998236.3125</v>
      </c>
      <c r="G711">
        <v>938638</v>
      </c>
      <c r="H711">
        <v>1009428.438</v>
      </c>
      <c r="I711">
        <v>936701.625</v>
      </c>
      <c r="J711">
        <v>1020180.5</v>
      </c>
      <c r="K711">
        <v>1004269.688</v>
      </c>
      <c r="L711">
        <v>937414.125</v>
      </c>
      <c r="M711">
        <v>992978.6875</v>
      </c>
      <c r="N711">
        <v>738995.875</v>
      </c>
      <c r="O711">
        <v>1092079.875</v>
      </c>
      <c r="P711">
        <v>845944.75</v>
      </c>
      <c r="Q711">
        <v>1128339.375</v>
      </c>
      <c r="R711">
        <v>955778.125</v>
      </c>
      <c r="S711">
        <v>1118160.875</v>
      </c>
      <c r="T711">
        <v>960814.0625</v>
      </c>
      <c r="U711">
        <v>940353.375</v>
      </c>
      <c r="V711">
        <v>749818.125</v>
      </c>
      <c r="W711">
        <v>1100971.25</v>
      </c>
      <c r="X711">
        <v>790588.5625</v>
      </c>
      <c r="Y711">
        <v>1336496.25</v>
      </c>
      <c r="Z711">
        <v>960382.8125</v>
      </c>
      <c r="AA711">
        <v>1007543.938</v>
      </c>
      <c r="AB711">
        <v>1099355.375</v>
      </c>
      <c r="AC711">
        <v>553992.625</v>
      </c>
      <c r="AD711">
        <v>1202183.25</v>
      </c>
      <c r="AE711">
        <v>1150713.125</v>
      </c>
      <c r="AF711">
        <v>1164805</v>
      </c>
      <c r="AG711">
        <v>1228985.5</v>
      </c>
      <c r="AH711">
        <v>1385975.75</v>
      </c>
      <c r="AI711">
        <v>1258124</v>
      </c>
      <c r="AJ711">
        <v>1007727.688</v>
      </c>
      <c r="AK711">
        <v>1261084.25</v>
      </c>
      <c r="AL711">
        <v>891987</v>
      </c>
      <c r="AM711">
        <v>675421.125</v>
      </c>
      <c r="AN711">
        <v>1200889.75</v>
      </c>
      <c r="AO711">
        <v>1161665.5</v>
      </c>
      <c r="AP711">
        <v>1018013.563</v>
      </c>
      <c r="AQ711">
        <v>876961</v>
      </c>
      <c r="AR711">
        <v>994533.0625</v>
      </c>
      <c r="AS711">
        <v>994664.5</v>
      </c>
      <c r="AT711">
        <v>1140864.5</v>
      </c>
      <c r="AU711">
        <v>1176026.75</v>
      </c>
      <c r="AV711">
        <v>1141509.375</v>
      </c>
      <c r="AW711">
        <v>1127919.875</v>
      </c>
      <c r="AX711">
        <v>1501199</v>
      </c>
      <c r="AY711">
        <v>812884.5625</v>
      </c>
      <c r="AZ711">
        <v>919620.5625</v>
      </c>
      <c r="BA711">
        <v>1285759.25</v>
      </c>
      <c r="BB711">
        <v>1199809.25</v>
      </c>
      <c r="BC711">
        <v>895168.75</v>
      </c>
      <c r="BD711">
        <v>1041151.875</v>
      </c>
      <c r="BE711">
        <v>945617.9375</v>
      </c>
      <c r="BF711">
        <v>1035108.75</v>
      </c>
      <c r="BG711">
        <v>1116579.875</v>
      </c>
      <c r="BH711">
        <v>734082.625</v>
      </c>
      <c r="BI711">
        <v>945748.1875</v>
      </c>
      <c r="BJ711">
        <v>712855.6875</v>
      </c>
      <c r="BK711">
        <v>1019798.188</v>
      </c>
      <c r="BL711">
        <v>805083.875</v>
      </c>
      <c r="BM711">
        <v>840185.3125</v>
      </c>
      <c r="BN711">
        <v>946976.1875</v>
      </c>
      <c r="BO711">
        <v>1063193.5</v>
      </c>
      <c r="BP711">
        <v>1099897.625</v>
      </c>
      <c r="BQ711">
        <v>1231607.375</v>
      </c>
      <c r="BR711">
        <v>851652.75</v>
      </c>
      <c r="BS711">
        <v>1020865.75</v>
      </c>
      <c r="BT711">
        <v>783406.5</v>
      </c>
      <c r="BU711">
        <v>889425.8125</v>
      </c>
      <c r="BV711">
        <v>824224.5</v>
      </c>
      <c r="BW711">
        <v>852764.1875</v>
      </c>
      <c r="BX711">
        <v>923467.4375</v>
      </c>
      <c r="BY711">
        <v>697090.875</v>
      </c>
      <c r="BZ711">
        <v>873679.375</v>
      </c>
      <c r="CA711">
        <v>1023089.875</v>
      </c>
      <c r="CB711">
        <v>949293.1875</v>
      </c>
      <c r="CC711">
        <v>707371.3125</v>
      </c>
      <c r="CD711">
        <v>847719.75</v>
      </c>
      <c r="CE711">
        <v>875613.625</v>
      </c>
      <c r="CF711">
        <v>1008428.75</v>
      </c>
    </row>
    <row r="712" spans="1:84" x14ac:dyDescent="0.25">
      <c r="A712" s="2" t="s">
        <v>1206</v>
      </c>
      <c r="B712" s="2" t="s">
        <v>1207</v>
      </c>
      <c r="C712">
        <v>3597.6677249999998</v>
      </c>
      <c r="D712">
        <v>7657.8623049999997</v>
      </c>
      <c r="E712">
        <v>2027.704346</v>
      </c>
      <c r="F712">
        <v>9093.4335940000001</v>
      </c>
      <c r="G712">
        <v>645.88262940000004</v>
      </c>
      <c r="H712">
        <v>2230.8498540000001</v>
      </c>
      <c r="I712">
        <v>8399.9902340000008</v>
      </c>
      <c r="J712">
        <v>3135.9428710000002</v>
      </c>
      <c r="K712">
        <v>1572.6785890000001</v>
      </c>
      <c r="L712">
        <v>4304.7739259999998</v>
      </c>
      <c r="M712">
        <v>4458.3779299999997</v>
      </c>
      <c r="N712">
        <v>686.19232179999995</v>
      </c>
      <c r="P712">
        <v>1153.537231</v>
      </c>
      <c r="Q712">
        <v>3500.5708009999998</v>
      </c>
      <c r="R712">
        <v>5332.4316410000001</v>
      </c>
      <c r="S712">
        <v>2824.5485840000001</v>
      </c>
      <c r="T712">
        <v>1912.660034</v>
      </c>
      <c r="U712">
        <v>10528.464840000001</v>
      </c>
      <c r="V712">
        <v>6908.908203</v>
      </c>
      <c r="W712">
        <v>2290.03125</v>
      </c>
      <c r="X712">
        <v>4768.2016599999997</v>
      </c>
      <c r="Y712">
        <v>1192.7208250000001</v>
      </c>
      <c r="Z712">
        <v>2243.5927729999999</v>
      </c>
      <c r="AA712">
        <v>3076.6733399999998</v>
      </c>
      <c r="AB712">
        <v>6037.7783200000003</v>
      </c>
      <c r="AC712">
        <v>1817.2258300000001</v>
      </c>
      <c r="AD712">
        <v>5703.3452150000003</v>
      </c>
      <c r="AE712">
        <v>3138.1298830000001</v>
      </c>
      <c r="AF712">
        <v>11276.121090000001</v>
      </c>
      <c r="AG712">
        <v>5779.3315430000002</v>
      </c>
      <c r="AH712">
        <v>20995.742190000001</v>
      </c>
      <c r="AI712">
        <v>36932.335939999997</v>
      </c>
      <c r="AJ712">
        <v>6374.0805659999996</v>
      </c>
      <c r="AK712">
        <v>33461.105470000002</v>
      </c>
      <c r="AL712">
        <v>12116.19629</v>
      </c>
      <c r="AM712">
        <v>4679.6767579999996</v>
      </c>
      <c r="AN712">
        <v>12283.507809999999</v>
      </c>
      <c r="AO712">
        <v>11665.14258</v>
      </c>
      <c r="AP712">
        <v>14046.38867</v>
      </c>
      <c r="AQ712">
        <v>11004.146479999999</v>
      </c>
      <c r="AR712">
        <v>16463.730469999999</v>
      </c>
      <c r="AS712">
        <v>6971.455078</v>
      </c>
      <c r="AT712">
        <v>5838.6381840000004</v>
      </c>
      <c r="AU712">
        <v>14786.454100000001</v>
      </c>
      <c r="AV712">
        <v>8398.9824219999991</v>
      </c>
      <c r="AW712">
        <v>9797.2080079999996</v>
      </c>
      <c r="AX712">
        <v>12800.71387</v>
      </c>
      <c r="AY712">
        <v>14757.49316</v>
      </c>
      <c r="AZ712">
        <v>12926.08203</v>
      </c>
      <c r="BA712">
        <v>13837.26074</v>
      </c>
      <c r="BB712">
        <v>25113.558590000001</v>
      </c>
      <c r="BC712">
        <v>5765.6098629999997</v>
      </c>
      <c r="BD712">
        <v>8797.5527340000008</v>
      </c>
      <c r="BE712">
        <v>33518.539060000003</v>
      </c>
      <c r="BF712">
        <v>6353.8530270000001</v>
      </c>
      <c r="BG712">
        <v>22898.98633</v>
      </c>
      <c r="BH712">
        <v>56749.375</v>
      </c>
      <c r="BI712">
        <v>23480.447270000001</v>
      </c>
      <c r="BJ712">
        <v>271292.15629999997</v>
      </c>
      <c r="BK712">
        <v>10592.337890000001</v>
      </c>
      <c r="BL712">
        <v>2756.131836</v>
      </c>
      <c r="BM712">
        <v>74850.648440000004</v>
      </c>
      <c r="BN712">
        <v>25772.441409999999</v>
      </c>
      <c r="BO712">
        <v>230246.42189999999</v>
      </c>
      <c r="BP712">
        <v>39331.386720000002</v>
      </c>
      <c r="BQ712">
        <v>18368.800780000001</v>
      </c>
      <c r="BR712">
        <v>42213.105470000002</v>
      </c>
      <c r="BS712">
        <v>30237.04883</v>
      </c>
      <c r="BT712">
        <v>99913.992190000004</v>
      </c>
      <c r="BU712">
        <v>94550.960940000004</v>
      </c>
      <c r="BV712">
        <v>223264.5625</v>
      </c>
      <c r="BW712">
        <v>72038.015629999994</v>
      </c>
      <c r="BX712">
        <v>50684.082029999998</v>
      </c>
      <c r="BY712">
        <v>15384.731449999999</v>
      </c>
      <c r="BZ712">
        <v>26872.052729999999</v>
      </c>
      <c r="CA712">
        <v>5484.3090819999998</v>
      </c>
      <c r="CC712">
        <v>353481.625</v>
      </c>
      <c r="CD712">
        <v>53007.484380000002</v>
      </c>
      <c r="CE712">
        <v>415571.96879999997</v>
      </c>
      <c r="CF712">
        <v>200058.625</v>
      </c>
    </row>
    <row r="713" spans="1:84" x14ac:dyDescent="0.25">
      <c r="A713" s="2" t="s">
        <v>1208</v>
      </c>
      <c r="B713" s="2" t="s">
        <v>1209</v>
      </c>
      <c r="C713">
        <v>264093.46879999997</v>
      </c>
      <c r="D713">
        <v>90920.828129999994</v>
      </c>
      <c r="E713">
        <v>164790.4375</v>
      </c>
      <c r="F713">
        <v>132253.89060000001</v>
      </c>
      <c r="G713">
        <v>153171.23439999999</v>
      </c>
      <c r="H713">
        <v>126066.2344</v>
      </c>
      <c r="I713">
        <v>128697.6719</v>
      </c>
      <c r="J713">
        <v>103438.89840000001</v>
      </c>
      <c r="K713">
        <v>180912.64060000001</v>
      </c>
      <c r="L713">
        <v>112921.85159999999</v>
      </c>
      <c r="M713">
        <v>120710.8906</v>
      </c>
      <c r="N713">
        <v>254475.125</v>
      </c>
      <c r="O713">
        <v>109820.11719999999</v>
      </c>
      <c r="P713">
        <v>108583.08590000001</v>
      </c>
      <c r="Q713">
        <v>105618.9063</v>
      </c>
      <c r="R713">
        <v>121838.16409999999</v>
      </c>
      <c r="S713">
        <v>109395.75</v>
      </c>
      <c r="T713">
        <v>58398.175779999998</v>
      </c>
      <c r="U713">
        <v>155365.95310000001</v>
      </c>
      <c r="V713">
        <v>179093.8438</v>
      </c>
      <c r="W713">
        <v>156217.45310000001</v>
      </c>
      <c r="X713">
        <v>202715.2813</v>
      </c>
      <c r="Y713">
        <v>199902.4688</v>
      </c>
      <c r="Z713">
        <v>150863.5</v>
      </c>
      <c r="AA713">
        <v>167205.10939999999</v>
      </c>
      <c r="AB713">
        <v>185002.0313</v>
      </c>
      <c r="AC713">
        <v>283315.0625</v>
      </c>
      <c r="AD713">
        <v>160660.04689999999</v>
      </c>
      <c r="AE713">
        <v>192226.4375</v>
      </c>
      <c r="AF713">
        <v>226605.875</v>
      </c>
      <c r="AG713">
        <v>233435.5625</v>
      </c>
      <c r="AH713">
        <v>122759.57030000001</v>
      </c>
      <c r="AI713">
        <v>207502.67189999999</v>
      </c>
      <c r="AJ713">
        <v>213380.875</v>
      </c>
      <c r="AK713">
        <v>111946.6875</v>
      </c>
      <c r="AL713">
        <v>155320.2188</v>
      </c>
      <c r="AM713">
        <v>294220.6875</v>
      </c>
      <c r="AN713">
        <v>174042.6563</v>
      </c>
      <c r="AO713">
        <v>219805.8125</v>
      </c>
      <c r="AP713">
        <v>149584.60939999999</v>
      </c>
      <c r="AQ713">
        <v>179021.48439999999</v>
      </c>
      <c r="AR713">
        <v>306883.875</v>
      </c>
      <c r="AS713">
        <v>155720.875</v>
      </c>
      <c r="AT713">
        <v>154526.75</v>
      </c>
      <c r="AU713">
        <v>210280.9375</v>
      </c>
      <c r="AV713">
        <v>138287.04689999999</v>
      </c>
      <c r="AW713">
        <v>137026.95310000001</v>
      </c>
      <c r="AX713">
        <v>146058.4375</v>
      </c>
      <c r="AY713">
        <v>191935.0938</v>
      </c>
      <c r="AZ713">
        <v>173347.70310000001</v>
      </c>
      <c r="BA713">
        <v>154964.1563</v>
      </c>
      <c r="BB713">
        <v>192727.07810000001</v>
      </c>
      <c r="BC713">
        <v>96996.125</v>
      </c>
      <c r="BD713">
        <v>175939.4063</v>
      </c>
      <c r="BE713">
        <v>158298.32810000001</v>
      </c>
      <c r="BF713">
        <v>103134.55469999999</v>
      </c>
      <c r="BG713">
        <v>152952.76560000001</v>
      </c>
      <c r="BH713">
        <v>119823.24219999999</v>
      </c>
      <c r="BI713">
        <v>98254.695309999996</v>
      </c>
      <c r="BJ713">
        <v>87926.625</v>
      </c>
      <c r="BK713">
        <v>89888.03125</v>
      </c>
      <c r="BL713">
        <v>101390.10159999999</v>
      </c>
      <c r="BM713">
        <v>113246.7031</v>
      </c>
      <c r="BN713">
        <v>95103.21875</v>
      </c>
      <c r="BO713">
        <v>133938.0625</v>
      </c>
      <c r="BP713">
        <v>135840.10939999999</v>
      </c>
      <c r="BQ713">
        <v>182863.95310000001</v>
      </c>
      <c r="BR713">
        <v>160426.3125</v>
      </c>
      <c r="BS713">
        <v>137842.25</v>
      </c>
      <c r="BT713">
        <v>103599.9844</v>
      </c>
      <c r="BU713">
        <v>110647.32030000001</v>
      </c>
      <c r="BV713">
        <v>116517.08590000001</v>
      </c>
      <c r="BW713">
        <v>98723.507809999996</v>
      </c>
      <c r="BX713">
        <v>120560.25780000001</v>
      </c>
      <c r="BY713">
        <v>79048.773440000004</v>
      </c>
      <c r="BZ713">
        <v>72751.828129999994</v>
      </c>
      <c r="CA713">
        <v>136218.2188</v>
      </c>
      <c r="CB713">
        <v>100687.7031</v>
      </c>
      <c r="CC713">
        <v>109063.375</v>
      </c>
      <c r="CD713">
        <v>89742.78125</v>
      </c>
      <c r="CE713">
        <v>114346.14840000001</v>
      </c>
      <c r="CF713">
        <v>91437.710940000004</v>
      </c>
    </row>
    <row r="714" spans="1:84" x14ac:dyDescent="0.25">
      <c r="A714" s="2" t="s">
        <v>1210</v>
      </c>
      <c r="B714" s="2" t="s">
        <v>1211</v>
      </c>
      <c r="C714">
        <v>239422.5938</v>
      </c>
      <c r="D714">
        <v>280698.5625</v>
      </c>
      <c r="E714">
        <v>241807.26560000001</v>
      </c>
      <c r="F714">
        <v>227773.64060000001</v>
      </c>
      <c r="G714">
        <v>247958.25</v>
      </c>
      <c r="H714">
        <v>224202.0938</v>
      </c>
      <c r="I714">
        <v>225900.98439999999</v>
      </c>
      <c r="J714">
        <v>276393.09379999997</v>
      </c>
      <c r="K714">
        <v>256897.01560000001</v>
      </c>
      <c r="L714">
        <v>309001.5</v>
      </c>
      <c r="M714">
        <v>274139.6875</v>
      </c>
      <c r="N714">
        <v>239054.73439999999</v>
      </c>
      <c r="O714">
        <v>230496.48439999999</v>
      </c>
      <c r="P714">
        <v>226857.92189999999</v>
      </c>
      <c r="Q714">
        <v>283848.09379999997</v>
      </c>
      <c r="R714">
        <v>241678</v>
      </c>
      <c r="S714">
        <v>237139.73439999999</v>
      </c>
      <c r="T714">
        <v>245620</v>
      </c>
      <c r="U714">
        <v>204644.9688</v>
      </c>
      <c r="V714">
        <v>214656.45310000001</v>
      </c>
      <c r="W714">
        <v>274301.09379999997</v>
      </c>
      <c r="X714">
        <v>257237.3438</v>
      </c>
      <c r="Y714">
        <v>280307.71879999997</v>
      </c>
      <c r="Z714">
        <v>289182.25</v>
      </c>
      <c r="AA714">
        <v>290443.0625</v>
      </c>
      <c r="AB714">
        <v>268885.5</v>
      </c>
      <c r="AC714">
        <v>208010.4063</v>
      </c>
      <c r="AD714">
        <v>284405.0625</v>
      </c>
      <c r="AE714">
        <v>279125.125</v>
      </c>
      <c r="AF714">
        <v>259409.07810000001</v>
      </c>
      <c r="AG714">
        <v>304867.46879999997</v>
      </c>
      <c r="AH714">
        <v>228651.4063</v>
      </c>
      <c r="AI714">
        <v>268896.5</v>
      </c>
      <c r="AJ714">
        <v>254368.1563</v>
      </c>
      <c r="AK714">
        <v>236072.5625</v>
      </c>
      <c r="AL714">
        <v>225908.32810000001</v>
      </c>
      <c r="AM714">
        <v>155755.10939999999</v>
      </c>
      <c r="AN714">
        <v>331123.78129999997</v>
      </c>
      <c r="AO714">
        <v>262733.25</v>
      </c>
      <c r="AP714">
        <v>250020.89060000001</v>
      </c>
      <c r="AQ714">
        <v>267304.21879999997</v>
      </c>
      <c r="AR714">
        <v>266330.6875</v>
      </c>
      <c r="AS714">
        <v>265438.9375</v>
      </c>
      <c r="AT714">
        <v>228161.7813</v>
      </c>
      <c r="AU714">
        <v>285762.34379999997</v>
      </c>
      <c r="AV714">
        <v>298440.125</v>
      </c>
      <c r="AW714">
        <v>300369.09379999997</v>
      </c>
      <c r="AX714">
        <v>304029.09379999997</v>
      </c>
      <c r="AY714">
        <v>262517.75</v>
      </c>
      <c r="AZ714">
        <v>221808.23439999999</v>
      </c>
      <c r="BA714">
        <v>302234.8125</v>
      </c>
      <c r="BB714">
        <v>241601.39060000001</v>
      </c>
      <c r="BC714">
        <v>189282.6875</v>
      </c>
      <c r="BD714">
        <v>251336.7188</v>
      </c>
      <c r="BE714">
        <v>247242.2188</v>
      </c>
      <c r="BF714">
        <v>209813.17189999999</v>
      </c>
      <c r="BG714">
        <v>264471.375</v>
      </c>
      <c r="BH714">
        <v>220406.875</v>
      </c>
      <c r="BI714">
        <v>243178.9688</v>
      </c>
      <c r="BJ714">
        <v>198416.57810000001</v>
      </c>
      <c r="BK714">
        <v>229198.0938</v>
      </c>
      <c r="BL714">
        <v>226890.8125</v>
      </c>
      <c r="BM714">
        <v>220071.54689999999</v>
      </c>
      <c r="BN714">
        <v>197455.2188</v>
      </c>
      <c r="BO714">
        <v>207328.92189999999</v>
      </c>
      <c r="BP714">
        <v>240570.1875</v>
      </c>
      <c r="BQ714">
        <v>247533.9375</v>
      </c>
      <c r="BR714">
        <v>210140.23439999999</v>
      </c>
      <c r="BS714">
        <v>207048.1875</v>
      </c>
      <c r="BT714">
        <v>191557.07810000001</v>
      </c>
      <c r="BU714">
        <v>211527.2188</v>
      </c>
      <c r="BV714">
        <v>224253.4375</v>
      </c>
      <c r="BW714">
        <v>218877.875</v>
      </c>
      <c r="BX714">
        <v>204673.51560000001</v>
      </c>
      <c r="BY714">
        <v>200087.17189999999</v>
      </c>
      <c r="BZ714">
        <v>210413.57810000001</v>
      </c>
      <c r="CA714">
        <v>239705.82810000001</v>
      </c>
      <c r="CB714">
        <v>234729.54689999999</v>
      </c>
      <c r="CC714">
        <v>209363.6563</v>
      </c>
      <c r="CD714">
        <v>244863.4688</v>
      </c>
      <c r="CE714">
        <v>222546.2188</v>
      </c>
      <c r="CF714">
        <v>252668.5938</v>
      </c>
    </row>
    <row r="715" spans="1:84" x14ac:dyDescent="0.25">
      <c r="A715" s="2" t="s">
        <v>1212</v>
      </c>
      <c r="B715" s="2" t="s">
        <v>1213</v>
      </c>
      <c r="C715">
        <v>953798.8125</v>
      </c>
      <c r="D715">
        <v>706817.125</v>
      </c>
      <c r="E715">
        <v>1365466.875</v>
      </c>
      <c r="F715">
        <v>1157378.25</v>
      </c>
      <c r="G715">
        <v>879205.5625</v>
      </c>
      <c r="H715">
        <v>1345844.5</v>
      </c>
      <c r="I715">
        <v>1120584.25</v>
      </c>
      <c r="J715">
        <v>995987.9375</v>
      </c>
      <c r="K715">
        <v>693447.3125</v>
      </c>
      <c r="L715">
        <v>1081041.25</v>
      </c>
      <c r="M715">
        <v>1233458.125</v>
      </c>
      <c r="N715">
        <v>832156.8125</v>
      </c>
      <c r="O715">
        <v>1201324.75</v>
      </c>
      <c r="P715">
        <v>1109971.625</v>
      </c>
      <c r="Q715">
        <v>1589124.375</v>
      </c>
      <c r="R715">
        <v>1446967.375</v>
      </c>
      <c r="S715">
        <v>1134744</v>
      </c>
      <c r="T715">
        <v>1216371.75</v>
      </c>
      <c r="U715">
        <v>1053313.125</v>
      </c>
      <c r="V715">
        <v>928038.9375</v>
      </c>
      <c r="W715">
        <v>1072082.25</v>
      </c>
      <c r="X715">
        <v>777020.1875</v>
      </c>
      <c r="Y715">
        <v>900462.5625</v>
      </c>
      <c r="Z715">
        <v>676122</v>
      </c>
      <c r="AA715">
        <v>1082118</v>
      </c>
      <c r="AB715">
        <v>1015371.5</v>
      </c>
      <c r="AC715">
        <v>603424.125</v>
      </c>
      <c r="AD715">
        <v>918189.0625</v>
      </c>
      <c r="AE715">
        <v>1161307.875</v>
      </c>
      <c r="AF715">
        <v>1072567.75</v>
      </c>
      <c r="AG715">
        <v>1400930.25</v>
      </c>
      <c r="AH715">
        <v>1452318.875</v>
      </c>
      <c r="AI715">
        <v>1656699.125</v>
      </c>
      <c r="AJ715">
        <v>784540.8125</v>
      </c>
      <c r="AK715">
        <v>1579176.25</v>
      </c>
      <c r="AL715">
        <v>1060546.75</v>
      </c>
      <c r="AM715">
        <v>706726.8125</v>
      </c>
      <c r="AN715">
        <v>1149658.5</v>
      </c>
      <c r="AO715">
        <v>682707.5</v>
      </c>
      <c r="AP715">
        <v>799447.5</v>
      </c>
      <c r="AQ715">
        <v>862221.75</v>
      </c>
      <c r="AR715">
        <v>776733.875</v>
      </c>
      <c r="AS715">
        <v>1762259.5</v>
      </c>
      <c r="AT715">
        <v>1277535.75</v>
      </c>
      <c r="AU715">
        <v>1234148</v>
      </c>
      <c r="AV715">
        <v>900088.25</v>
      </c>
      <c r="AW715">
        <v>891031.6875</v>
      </c>
      <c r="AX715">
        <v>1108605.875</v>
      </c>
      <c r="AY715">
        <v>1173205.625</v>
      </c>
      <c r="AZ715">
        <v>1383219.75</v>
      </c>
      <c r="BA715">
        <v>1083884.75</v>
      </c>
      <c r="BB715">
        <v>1175552.375</v>
      </c>
      <c r="BC715">
        <v>585358.75</v>
      </c>
      <c r="BD715">
        <v>744423.5</v>
      </c>
      <c r="BE715">
        <v>764053.1875</v>
      </c>
      <c r="BF715">
        <v>1286785.75</v>
      </c>
      <c r="BG715">
        <v>2570263.75</v>
      </c>
      <c r="BH715">
        <v>1432724</v>
      </c>
      <c r="BI715">
        <v>1513976.875</v>
      </c>
      <c r="BJ715">
        <v>1831077.25</v>
      </c>
      <c r="BK715">
        <v>2155185</v>
      </c>
      <c r="BL715">
        <v>1499902.125</v>
      </c>
      <c r="BM715">
        <v>1937357.875</v>
      </c>
      <c r="BN715">
        <v>1911072.25</v>
      </c>
      <c r="BO715">
        <v>1892274</v>
      </c>
      <c r="BP715">
        <v>1994147</v>
      </c>
      <c r="BQ715">
        <v>2353851.25</v>
      </c>
      <c r="BR715">
        <v>1983158</v>
      </c>
      <c r="BS715">
        <v>1930690</v>
      </c>
      <c r="BT715">
        <v>1807286</v>
      </c>
      <c r="BU715">
        <v>1660073.375</v>
      </c>
      <c r="BV715">
        <v>2064271.5</v>
      </c>
      <c r="BW715">
        <v>1867924.625</v>
      </c>
      <c r="BX715">
        <v>2082971.5</v>
      </c>
      <c r="BY715">
        <v>1103181.375</v>
      </c>
      <c r="BZ715">
        <v>1650726.125</v>
      </c>
      <c r="CA715">
        <v>1876742.125</v>
      </c>
      <c r="CB715">
        <v>2890924.75</v>
      </c>
      <c r="CC715">
        <v>1484627.875</v>
      </c>
      <c r="CD715">
        <v>1947945.5</v>
      </c>
      <c r="CE715">
        <v>2346624</v>
      </c>
      <c r="CF715">
        <v>1964191.75</v>
      </c>
    </row>
    <row r="716" spans="1:84" x14ac:dyDescent="0.25">
      <c r="A716" s="2" t="s">
        <v>1535</v>
      </c>
      <c r="B716" s="2" t="s">
        <v>1536</v>
      </c>
      <c r="D716">
        <v>2177.5673830000001</v>
      </c>
      <c r="F716">
        <v>2132.3864749999998</v>
      </c>
      <c r="L716">
        <v>2306.8303219999998</v>
      </c>
      <c r="O716">
        <v>1851.5371090000001</v>
      </c>
      <c r="P716">
        <v>1781.4501949999999</v>
      </c>
      <c r="R716">
        <v>2298.281982</v>
      </c>
      <c r="S716">
        <v>1725.125366</v>
      </c>
      <c r="V716">
        <v>1960.4948730000001</v>
      </c>
      <c r="Z716">
        <v>1509.5074460000001</v>
      </c>
      <c r="AD716">
        <v>1049.810913</v>
      </c>
      <c r="AF716">
        <v>2547.9289549999999</v>
      </c>
      <c r="AG716">
        <v>1654.968018</v>
      </c>
      <c r="AH716">
        <v>2422.1442870000001</v>
      </c>
      <c r="AJ716">
        <v>2623.1496579999998</v>
      </c>
      <c r="AK716">
        <v>3262.367432</v>
      </c>
      <c r="AL716">
        <v>2803.8686520000001</v>
      </c>
      <c r="AM716">
        <v>2607.7839359999998</v>
      </c>
      <c r="AO716">
        <v>2402.0036620000001</v>
      </c>
      <c r="AP716">
        <v>1370.104004</v>
      </c>
      <c r="AQ716">
        <v>1290.5996090000001</v>
      </c>
      <c r="AR716">
        <v>1600.1114500000001</v>
      </c>
      <c r="AT716">
        <v>2509.9309079999998</v>
      </c>
      <c r="AU716">
        <v>1004.604431</v>
      </c>
      <c r="AV716">
        <v>2596.4089359999998</v>
      </c>
      <c r="AW716">
        <v>1885.5648189999999</v>
      </c>
      <c r="AX716">
        <v>2292.531982</v>
      </c>
      <c r="AZ716">
        <v>1986.477173</v>
      </c>
      <c r="BA716">
        <v>2397.470703</v>
      </c>
      <c r="BB716">
        <v>2571.3500979999999</v>
      </c>
      <c r="BD716">
        <v>1504.0889890000001</v>
      </c>
      <c r="BE716">
        <v>1735.0289310000001</v>
      </c>
      <c r="BJ716">
        <v>2234.352539</v>
      </c>
      <c r="BM716">
        <v>1937.778564</v>
      </c>
      <c r="BS716">
        <v>1591.5665280000001</v>
      </c>
      <c r="BT716">
        <v>3361.0842290000001</v>
      </c>
      <c r="BU716">
        <v>2337.8151859999998</v>
      </c>
      <c r="BV716">
        <v>1247.22876</v>
      </c>
      <c r="BX716">
        <v>2042.19812</v>
      </c>
      <c r="BY716">
        <v>1991.7670900000001</v>
      </c>
      <c r="CA716">
        <v>2673.6687010000001</v>
      </c>
      <c r="CD716">
        <v>1802.750732</v>
      </c>
    </row>
    <row r="717" spans="1:84" x14ac:dyDescent="0.25">
      <c r="A717" s="2" t="s">
        <v>1214</v>
      </c>
      <c r="B717" s="2" t="s">
        <v>1215</v>
      </c>
      <c r="C717">
        <v>25962014</v>
      </c>
      <c r="D717">
        <v>25056804</v>
      </c>
      <c r="E717">
        <v>27613420</v>
      </c>
      <c r="F717">
        <v>24651656</v>
      </c>
      <c r="G717">
        <v>35520888</v>
      </c>
      <c r="H717">
        <v>25941214</v>
      </c>
      <c r="I717">
        <v>23303074</v>
      </c>
      <c r="J717">
        <v>23265894</v>
      </c>
      <c r="K717">
        <v>36530584</v>
      </c>
      <c r="L717">
        <v>31494310</v>
      </c>
      <c r="M717">
        <v>29964508</v>
      </c>
      <c r="N717">
        <v>33934564</v>
      </c>
      <c r="O717">
        <v>24874058</v>
      </c>
      <c r="P717">
        <v>23924564</v>
      </c>
      <c r="Q717">
        <v>17867904</v>
      </c>
      <c r="R717">
        <v>25127536</v>
      </c>
      <c r="S717">
        <v>23347726</v>
      </c>
      <c r="T717">
        <v>49679772</v>
      </c>
      <c r="U717">
        <v>43856568</v>
      </c>
      <c r="V717">
        <v>59556128</v>
      </c>
      <c r="W717">
        <v>30405352</v>
      </c>
      <c r="X717">
        <v>39777920</v>
      </c>
      <c r="Y717">
        <v>33028940</v>
      </c>
      <c r="Z717">
        <v>23092728</v>
      </c>
      <c r="AA717">
        <v>36078320</v>
      </c>
      <c r="AB717">
        <v>31484374</v>
      </c>
      <c r="AC717">
        <v>50669144</v>
      </c>
      <c r="AD717">
        <v>15941400</v>
      </c>
      <c r="AE717">
        <v>17232792</v>
      </c>
      <c r="AF717">
        <v>16723092</v>
      </c>
      <c r="AG717">
        <v>23885706</v>
      </c>
      <c r="AH717">
        <v>18467520</v>
      </c>
      <c r="AI717">
        <v>14062015</v>
      </c>
      <c r="AJ717">
        <v>13168627</v>
      </c>
      <c r="AK717">
        <v>13829564</v>
      </c>
      <c r="AL717">
        <v>14761053</v>
      </c>
      <c r="AM717">
        <v>21094248</v>
      </c>
      <c r="AN717">
        <v>23764316</v>
      </c>
      <c r="AO717">
        <v>17355036</v>
      </c>
      <c r="AP717">
        <v>18876338</v>
      </c>
      <c r="AQ717">
        <v>18559970</v>
      </c>
      <c r="AR717">
        <v>19686956</v>
      </c>
      <c r="AS717">
        <v>13636847</v>
      </c>
      <c r="AT717">
        <v>14901630</v>
      </c>
      <c r="AU717">
        <v>18518960</v>
      </c>
      <c r="AV717">
        <v>17813398</v>
      </c>
      <c r="AW717">
        <v>17680204</v>
      </c>
      <c r="AX717">
        <v>21206774</v>
      </c>
      <c r="AY717">
        <v>19915582</v>
      </c>
      <c r="AZ717">
        <v>12865695</v>
      </c>
      <c r="BA717">
        <v>33260972</v>
      </c>
      <c r="BB717">
        <v>14487098</v>
      </c>
      <c r="BC717">
        <v>17282554</v>
      </c>
      <c r="BD717">
        <v>19227330</v>
      </c>
      <c r="BE717">
        <v>14042281</v>
      </c>
      <c r="BF717">
        <v>14367046</v>
      </c>
      <c r="BG717">
        <v>20972376</v>
      </c>
      <c r="BH717">
        <v>29164488</v>
      </c>
      <c r="BI717">
        <v>39021308</v>
      </c>
      <c r="BJ717">
        <v>16568835</v>
      </c>
      <c r="BK717">
        <v>22761512</v>
      </c>
      <c r="BL717">
        <v>42734036</v>
      </c>
      <c r="BM717">
        <v>20873196</v>
      </c>
      <c r="BN717">
        <v>16528204</v>
      </c>
      <c r="BO717">
        <v>23275042</v>
      </c>
      <c r="BP717">
        <v>22986590</v>
      </c>
      <c r="BQ717">
        <v>19681610</v>
      </c>
      <c r="BR717">
        <v>22225932</v>
      </c>
      <c r="BS717">
        <v>23283754</v>
      </c>
      <c r="BT717">
        <v>15917494</v>
      </c>
      <c r="BU717">
        <v>15527984</v>
      </c>
      <c r="BV717">
        <v>23409114</v>
      </c>
      <c r="BW717">
        <v>15927960</v>
      </c>
      <c r="BX717">
        <v>17149116</v>
      </c>
      <c r="BY717">
        <v>35845812</v>
      </c>
      <c r="BZ717">
        <v>18068148</v>
      </c>
      <c r="CA717">
        <v>22222458</v>
      </c>
      <c r="CB717">
        <v>20737986</v>
      </c>
      <c r="CC717">
        <v>22786356</v>
      </c>
      <c r="CD717">
        <v>16922220</v>
      </c>
      <c r="CE717">
        <v>18935150</v>
      </c>
      <c r="CF717">
        <v>18925162</v>
      </c>
    </row>
    <row r="718" spans="1:84" x14ac:dyDescent="0.25">
      <c r="A718" s="2" t="s">
        <v>1216</v>
      </c>
      <c r="B718" s="2" t="s">
        <v>1217</v>
      </c>
      <c r="C718">
        <v>4399082.5</v>
      </c>
      <c r="D718">
        <v>3711688.25</v>
      </c>
      <c r="E718">
        <v>3328045.25</v>
      </c>
      <c r="F718">
        <v>2702740.5</v>
      </c>
      <c r="G718">
        <v>4212201.5</v>
      </c>
      <c r="H718">
        <v>2818223.75</v>
      </c>
      <c r="I718">
        <v>1873211.375</v>
      </c>
      <c r="J718">
        <v>3654200.75</v>
      </c>
      <c r="K718">
        <v>4861981</v>
      </c>
      <c r="L718">
        <v>3887954.25</v>
      </c>
      <c r="M718">
        <v>3026291.75</v>
      </c>
      <c r="N718">
        <v>5130864</v>
      </c>
      <c r="O718">
        <v>2068843</v>
      </c>
      <c r="P718">
        <v>3168037.5</v>
      </c>
      <c r="Q718">
        <v>1409733.875</v>
      </c>
      <c r="R718">
        <v>2380330</v>
      </c>
      <c r="S718">
        <v>1846024.25</v>
      </c>
      <c r="T718">
        <v>5129777.5</v>
      </c>
      <c r="U718">
        <v>5231136</v>
      </c>
      <c r="V718">
        <v>9199804</v>
      </c>
      <c r="W718">
        <v>2157024</v>
      </c>
      <c r="X718">
        <v>5249162.5</v>
      </c>
      <c r="Y718">
        <v>3802256</v>
      </c>
      <c r="Z718">
        <v>3278935.75</v>
      </c>
      <c r="AA718">
        <v>3103510</v>
      </c>
      <c r="AB718">
        <v>2190973.5</v>
      </c>
      <c r="AC718">
        <v>6936295</v>
      </c>
      <c r="AD718">
        <v>1125088.75</v>
      </c>
      <c r="AE718">
        <v>1253805.75</v>
      </c>
      <c r="AF718">
        <v>1000470.25</v>
      </c>
      <c r="AG718">
        <v>2113673.5</v>
      </c>
      <c r="AH718">
        <v>1085447.875</v>
      </c>
      <c r="AI718">
        <v>888563.125</v>
      </c>
      <c r="AJ718">
        <v>1312376.25</v>
      </c>
      <c r="AK718">
        <v>801901.5625</v>
      </c>
      <c r="AL718">
        <v>1153786.5</v>
      </c>
      <c r="AM718">
        <v>1207486.5</v>
      </c>
      <c r="AN718">
        <v>1358993.625</v>
      </c>
      <c r="AO718">
        <v>1291279.375</v>
      </c>
      <c r="AP718">
        <v>1395607.75</v>
      </c>
      <c r="AQ718">
        <v>998275.25</v>
      </c>
      <c r="AR718">
        <v>1711628.375</v>
      </c>
      <c r="AS718">
        <v>1040076.125</v>
      </c>
      <c r="AT718">
        <v>892915.3125</v>
      </c>
      <c r="AU718">
        <v>1096797.75</v>
      </c>
      <c r="AV718">
        <v>1149958.125</v>
      </c>
      <c r="AW718">
        <v>1179167.625</v>
      </c>
      <c r="AX718">
        <v>1305786.875</v>
      </c>
      <c r="AY718">
        <v>921219.875</v>
      </c>
      <c r="AZ718">
        <v>1034603.563</v>
      </c>
      <c r="BA718">
        <v>2550051.75</v>
      </c>
      <c r="BB718">
        <v>1089835.5</v>
      </c>
      <c r="BC718">
        <v>1529645.25</v>
      </c>
      <c r="BD718">
        <v>1371191</v>
      </c>
      <c r="BE718">
        <v>934139.8125</v>
      </c>
      <c r="BF718">
        <v>1091611.375</v>
      </c>
      <c r="BG718">
        <v>821116.4375</v>
      </c>
      <c r="BH718">
        <v>1130179.375</v>
      </c>
      <c r="BI718">
        <v>1679453.375</v>
      </c>
      <c r="BJ718">
        <v>871172.875</v>
      </c>
      <c r="BK718">
        <v>1049787.5</v>
      </c>
      <c r="BL718">
        <v>3158381</v>
      </c>
      <c r="BM718">
        <v>930316.375</v>
      </c>
      <c r="BN718">
        <v>967465.25</v>
      </c>
      <c r="BO718">
        <v>866159.3125</v>
      </c>
      <c r="BP718">
        <v>993411.25</v>
      </c>
      <c r="BQ718">
        <v>816006.0625</v>
      </c>
      <c r="BR718">
        <v>706720.125</v>
      </c>
      <c r="BS718">
        <v>966910.0625</v>
      </c>
      <c r="BT718">
        <v>656750.5</v>
      </c>
      <c r="BU718">
        <v>923277.75</v>
      </c>
      <c r="BV718">
        <v>773225</v>
      </c>
      <c r="BW718">
        <v>879634.1875</v>
      </c>
      <c r="BX718">
        <v>728875.625</v>
      </c>
      <c r="BY718">
        <v>2861459</v>
      </c>
      <c r="BZ718">
        <v>1037574.813</v>
      </c>
      <c r="CA718">
        <v>781039.5</v>
      </c>
      <c r="CB718">
        <v>878619.125</v>
      </c>
      <c r="CC718">
        <v>1019935.125</v>
      </c>
      <c r="CD718">
        <v>802324.9375</v>
      </c>
      <c r="CE718">
        <v>711080.125</v>
      </c>
      <c r="CF718">
        <v>682215</v>
      </c>
    </row>
    <row r="719" spans="1:84" x14ac:dyDescent="0.25">
      <c r="A719" s="2" t="s">
        <v>1218</v>
      </c>
      <c r="B719" s="2" t="s">
        <v>1219</v>
      </c>
      <c r="C719">
        <v>23669.238280000001</v>
      </c>
      <c r="D719">
        <v>30627.816409999999</v>
      </c>
      <c r="E719">
        <v>23710.884770000001</v>
      </c>
      <c r="F719">
        <v>25769.990229999999</v>
      </c>
      <c r="G719">
        <v>19934.873049999998</v>
      </c>
      <c r="H719">
        <v>23045.632809999999</v>
      </c>
      <c r="I719">
        <v>24659.154299999998</v>
      </c>
      <c r="J719">
        <v>19386.015630000002</v>
      </c>
      <c r="K719">
        <v>24850.351559999999</v>
      </c>
      <c r="L719">
        <v>12154.46387</v>
      </c>
      <c r="M719">
        <v>16077.179690000001</v>
      </c>
      <c r="N719">
        <v>22045.431639999999</v>
      </c>
      <c r="O719">
        <v>26697.958979999999</v>
      </c>
      <c r="P719">
        <v>34601.367189999997</v>
      </c>
      <c r="Q719">
        <v>41601.175779999998</v>
      </c>
      <c r="R719">
        <v>7509.5415039999998</v>
      </c>
      <c r="S719">
        <v>29799.683590000001</v>
      </c>
      <c r="T719">
        <v>43035.253909999999</v>
      </c>
      <c r="U719">
        <v>6143.9106449999999</v>
      </c>
      <c r="V719">
        <v>38174.5625</v>
      </c>
      <c r="W719">
        <v>20083.449219999999</v>
      </c>
      <c r="X719">
        <v>11365.976559999999</v>
      </c>
      <c r="Y719">
        <v>25902.683590000001</v>
      </c>
      <c r="Z719">
        <v>17517.332030000001</v>
      </c>
      <c r="AA719">
        <v>20357.0625</v>
      </c>
      <c r="AB719">
        <v>18873.707030000001</v>
      </c>
      <c r="AC719">
        <v>17533.48633</v>
      </c>
      <c r="AD719">
        <v>28797.40625</v>
      </c>
      <c r="AE719">
        <v>17019.429690000001</v>
      </c>
      <c r="AF719">
        <v>18035.410159999999</v>
      </c>
      <c r="AG719">
        <v>27976.427729999999</v>
      </c>
      <c r="AH719">
        <v>28661.275389999999</v>
      </c>
      <c r="AI719">
        <v>21013.927729999999</v>
      </c>
      <c r="AJ719">
        <v>34043.835939999997</v>
      </c>
      <c r="AK719">
        <v>26166.70117</v>
      </c>
      <c r="AL719">
        <v>45027.988279999998</v>
      </c>
      <c r="AM719">
        <v>21377.757809999999</v>
      </c>
      <c r="AN719">
        <v>13520.44434</v>
      </c>
      <c r="AO719">
        <v>29820.957030000001</v>
      </c>
      <c r="AP719">
        <v>23564.707030000001</v>
      </c>
      <c r="AQ719">
        <v>23977.300780000001</v>
      </c>
      <c r="AR719">
        <v>26465.505860000001</v>
      </c>
      <c r="AS719">
        <v>18455.960940000001</v>
      </c>
      <c r="AT719">
        <v>27526.734380000002</v>
      </c>
      <c r="AU719">
        <v>22753.035159999999</v>
      </c>
      <c r="AV719">
        <v>9151.9941409999992</v>
      </c>
      <c r="AW719">
        <v>36540.644529999998</v>
      </c>
      <c r="AX719">
        <v>6098.1225590000004</v>
      </c>
      <c r="AY719">
        <v>25072.019530000001</v>
      </c>
      <c r="AZ719">
        <v>23730.890630000002</v>
      </c>
      <c r="BA719">
        <v>42176.726560000003</v>
      </c>
      <c r="BB719">
        <v>63169.632810000003</v>
      </c>
      <c r="BC719">
        <v>21188.751950000002</v>
      </c>
      <c r="BD719">
        <v>19350.177729999999</v>
      </c>
      <c r="BE719">
        <v>26315.79492</v>
      </c>
      <c r="BF719">
        <v>15490.67676</v>
      </c>
      <c r="BG719">
        <v>18018.140630000002</v>
      </c>
      <c r="BH719">
        <v>17009.265630000002</v>
      </c>
      <c r="BI719">
        <v>24199.15625</v>
      </c>
      <c r="BJ719">
        <v>19470.523440000001</v>
      </c>
      <c r="BK719">
        <v>18777.769530000001</v>
      </c>
      <c r="BL719">
        <v>12567.5</v>
      </c>
      <c r="BM719">
        <v>21067.394530000001</v>
      </c>
      <c r="BO719">
        <v>14009.98047</v>
      </c>
      <c r="BP719">
        <v>18323.980469999999</v>
      </c>
      <c r="BQ719">
        <v>24356.88867</v>
      </c>
      <c r="BR719">
        <v>18970.417969999999</v>
      </c>
      <c r="BS719">
        <v>31608.878909999999</v>
      </c>
      <c r="BT719">
        <v>12621.32422</v>
      </c>
      <c r="BU719">
        <v>16481.33008</v>
      </c>
      <c r="BV719">
        <v>14515.86621</v>
      </c>
      <c r="BW719">
        <v>27759.574219999999</v>
      </c>
      <c r="BX719">
        <v>18625.091799999998</v>
      </c>
      <c r="BY719">
        <v>15329.632809999999</v>
      </c>
      <c r="BZ719">
        <v>18926.322270000001</v>
      </c>
      <c r="CA719">
        <v>24665.394530000001</v>
      </c>
      <c r="CB719">
        <v>23775.660159999999</v>
      </c>
      <c r="CC719">
        <v>16138.17578</v>
      </c>
      <c r="CD719">
        <v>12486.16797</v>
      </c>
      <c r="CE719">
        <v>17241.601559999999</v>
      </c>
      <c r="CF719">
        <v>18230.441409999999</v>
      </c>
    </row>
    <row r="720" spans="1:84" x14ac:dyDescent="0.25">
      <c r="A720" s="2" t="s">
        <v>1220</v>
      </c>
      <c r="B720" s="2" t="s">
        <v>1221</v>
      </c>
      <c r="C720">
        <v>5014.1977539999998</v>
      </c>
      <c r="D720">
        <v>3687.2060550000001</v>
      </c>
      <c r="E720">
        <v>5984.7441410000001</v>
      </c>
      <c r="G720">
        <v>5873.5756840000004</v>
      </c>
      <c r="H720">
        <v>8010.2402339999999</v>
      </c>
      <c r="I720">
        <v>5536.6333009999998</v>
      </c>
      <c r="J720">
        <v>4187.2431640000004</v>
      </c>
      <c r="K720">
        <v>5871.4785160000001</v>
      </c>
      <c r="L720">
        <v>6461.0058589999999</v>
      </c>
      <c r="M720">
        <v>9742.7636719999991</v>
      </c>
      <c r="N720">
        <v>3836.138672</v>
      </c>
      <c r="O720">
        <v>10450.42383</v>
      </c>
      <c r="P720">
        <v>2720.4499510000001</v>
      </c>
      <c r="Q720">
        <v>2272.195068</v>
      </c>
      <c r="R720">
        <v>6883.6567379999997</v>
      </c>
      <c r="S720">
        <v>5598.1289059999999</v>
      </c>
      <c r="T720">
        <v>6991.716797</v>
      </c>
      <c r="U720">
        <v>5485.9736329999996</v>
      </c>
      <c r="V720">
        <v>8223.9667969999991</v>
      </c>
      <c r="W720">
        <v>10451.737300000001</v>
      </c>
      <c r="X720">
        <v>4591.9130859999996</v>
      </c>
      <c r="Y720">
        <v>7691.9448240000002</v>
      </c>
      <c r="Z720">
        <v>7287.4760740000002</v>
      </c>
      <c r="AA720">
        <v>9164.4941409999992</v>
      </c>
      <c r="AB720">
        <v>10016.127930000001</v>
      </c>
      <c r="AC720">
        <v>12238.3457</v>
      </c>
      <c r="AD720">
        <v>10364.77637</v>
      </c>
      <c r="AE720">
        <v>4132.9990230000003</v>
      </c>
      <c r="AF720">
        <v>9406.1542969999991</v>
      </c>
      <c r="AG720">
        <v>4653.8115230000003</v>
      </c>
      <c r="AH720">
        <v>7885.8149409999996</v>
      </c>
      <c r="AI720">
        <v>5701.3066410000001</v>
      </c>
      <c r="AJ720">
        <v>5489.6010740000002</v>
      </c>
      <c r="AK720">
        <v>4093.288818</v>
      </c>
      <c r="AL720">
        <v>6666.0073240000002</v>
      </c>
      <c r="AM720">
        <v>18540.54492</v>
      </c>
      <c r="AN720">
        <v>9451.2548829999996</v>
      </c>
      <c r="AO720">
        <v>10296.068359999999</v>
      </c>
      <c r="AP720">
        <v>7200.7778319999998</v>
      </c>
      <c r="AQ720">
        <v>6652.5668949999999</v>
      </c>
      <c r="AR720">
        <v>8690.5537110000005</v>
      </c>
      <c r="AS720">
        <v>6066.5878910000001</v>
      </c>
      <c r="AU720">
        <v>4502.1733400000003</v>
      </c>
      <c r="AV720">
        <v>7158.15625</v>
      </c>
      <c r="AW720">
        <v>6805.3447269999997</v>
      </c>
      <c r="AX720">
        <v>7500.607422</v>
      </c>
      <c r="AY720">
        <v>5457.9121089999999</v>
      </c>
      <c r="AZ720">
        <v>1566.373169</v>
      </c>
      <c r="BA720">
        <v>9655.1728519999997</v>
      </c>
      <c r="BC720">
        <v>1493.995361</v>
      </c>
      <c r="BD720">
        <v>6444.7001950000003</v>
      </c>
      <c r="BE720">
        <v>2450.7446289999998</v>
      </c>
      <c r="BG720">
        <v>6226.1025390000004</v>
      </c>
      <c r="BH720">
        <v>3730.3559570000002</v>
      </c>
      <c r="BI720">
        <v>5222.8642579999996</v>
      </c>
      <c r="BJ720">
        <v>1873.5996090000001</v>
      </c>
      <c r="BK720">
        <v>4299.935547</v>
      </c>
      <c r="BL720">
        <v>7080.7841799999997</v>
      </c>
      <c r="BO720">
        <v>7783.5185549999997</v>
      </c>
      <c r="BP720">
        <v>6163.1083980000003</v>
      </c>
      <c r="BQ720">
        <v>7435.017578</v>
      </c>
      <c r="BR720">
        <v>3366.9101559999999</v>
      </c>
      <c r="BS720">
        <v>4286.2080079999996</v>
      </c>
      <c r="BU720">
        <v>1728.6164550000001</v>
      </c>
      <c r="BX720">
        <v>8932.15625</v>
      </c>
      <c r="BY720">
        <v>5316.4775390000004</v>
      </c>
      <c r="CA720">
        <v>7301.2133789999998</v>
      </c>
      <c r="CB720">
        <v>1639.887817</v>
      </c>
      <c r="CC720">
        <v>4908.3227539999998</v>
      </c>
      <c r="CD720">
        <v>4707.623047</v>
      </c>
      <c r="CE720">
        <v>6962.8320309999999</v>
      </c>
      <c r="CF720">
        <v>7549.7412109999996</v>
      </c>
    </row>
    <row r="721" spans="1:84" x14ac:dyDescent="0.25">
      <c r="A721" s="2" t="s">
        <v>1222</v>
      </c>
      <c r="B721" s="2" t="s">
        <v>1223</v>
      </c>
      <c r="C721">
        <v>187390.9063</v>
      </c>
      <c r="E721">
        <v>37944.132810000003</v>
      </c>
      <c r="F721">
        <v>117733.44530000001</v>
      </c>
      <c r="G721">
        <v>71343.179690000004</v>
      </c>
      <c r="H721">
        <v>322724.4375</v>
      </c>
      <c r="I721">
        <v>61754.652340000001</v>
      </c>
      <c r="J721">
        <v>33761.710939999997</v>
      </c>
      <c r="K721">
        <v>121711.82030000001</v>
      </c>
      <c r="M721">
        <v>36144.398439999997</v>
      </c>
      <c r="N721">
        <v>43572.757810000003</v>
      </c>
      <c r="O721">
        <v>122100.32030000001</v>
      </c>
      <c r="P721">
        <v>32101.16992</v>
      </c>
      <c r="Q721">
        <v>47458.332029999998</v>
      </c>
      <c r="R721">
        <v>85095.007809999996</v>
      </c>
      <c r="S721">
        <v>75816.273440000004</v>
      </c>
      <c r="T721">
        <v>305863.09379999997</v>
      </c>
      <c r="U721">
        <v>105185.2969</v>
      </c>
      <c r="W721">
        <v>74744.601559999996</v>
      </c>
      <c r="X721">
        <v>27791.882809999999</v>
      </c>
      <c r="Y721">
        <v>343155.625</v>
      </c>
      <c r="Z721">
        <v>102010.07030000001</v>
      </c>
      <c r="AA721">
        <v>61503.785159999999</v>
      </c>
      <c r="AB721">
        <v>74706.492190000004</v>
      </c>
      <c r="AC721">
        <v>43490.03125</v>
      </c>
      <c r="AD721">
        <v>111636.2656</v>
      </c>
      <c r="AE721">
        <v>49846.101560000003</v>
      </c>
      <c r="AF721">
        <v>67172.765629999994</v>
      </c>
      <c r="AG721">
        <v>144062.3438</v>
      </c>
      <c r="AH721">
        <v>229747.125</v>
      </c>
      <c r="AI721">
        <v>98224.867190000004</v>
      </c>
      <c r="AJ721">
        <v>181877.5</v>
      </c>
      <c r="AK721">
        <v>112826.21090000001</v>
      </c>
      <c r="AL721">
        <v>218395.07810000001</v>
      </c>
      <c r="AM721">
        <v>192412.2813</v>
      </c>
      <c r="AN721">
        <v>40976.414060000003</v>
      </c>
      <c r="AO721">
        <v>353437.28129999997</v>
      </c>
      <c r="AP721">
        <v>58132.699220000002</v>
      </c>
      <c r="AR721">
        <v>59921.578130000002</v>
      </c>
      <c r="AS721">
        <v>137467.51560000001</v>
      </c>
      <c r="AU721">
        <v>57240.6875</v>
      </c>
      <c r="AV721">
        <v>129279.5</v>
      </c>
      <c r="AW721">
        <v>205980.89060000001</v>
      </c>
      <c r="AX721">
        <v>1220141</v>
      </c>
      <c r="AY721">
        <v>135301.20310000001</v>
      </c>
      <c r="AZ721">
        <v>127045.1094</v>
      </c>
      <c r="BB721">
        <v>100605.02340000001</v>
      </c>
      <c r="BC721">
        <v>198561.625</v>
      </c>
      <c r="BD721">
        <v>127856.57030000001</v>
      </c>
      <c r="BE721">
        <v>245385.29689999999</v>
      </c>
      <c r="BF721">
        <v>129205.21090000001</v>
      </c>
      <c r="BG721">
        <v>68247.289059999996</v>
      </c>
      <c r="BH721">
        <v>101560.1406</v>
      </c>
      <c r="BI721">
        <v>167362.5313</v>
      </c>
      <c r="BJ721">
        <v>1543266.75</v>
      </c>
      <c r="BK721">
        <v>58340.804689999997</v>
      </c>
      <c r="BL721">
        <v>57175.820310000003</v>
      </c>
      <c r="BM721">
        <v>52451.453130000002</v>
      </c>
      <c r="BO721">
        <v>115571.28909999999</v>
      </c>
      <c r="BP721">
        <v>46997.582029999998</v>
      </c>
      <c r="BQ721">
        <v>121796.5156</v>
      </c>
      <c r="BR721">
        <v>114618.64840000001</v>
      </c>
      <c r="BS721">
        <v>49306.425779999998</v>
      </c>
      <c r="BT721">
        <v>103798.0938</v>
      </c>
      <c r="BV721">
        <v>64537.058590000001</v>
      </c>
      <c r="BW721">
        <v>106725.74219999999</v>
      </c>
      <c r="BX721">
        <v>111579.94530000001</v>
      </c>
      <c r="BY721">
        <v>150533.73439999999</v>
      </c>
      <c r="BZ721">
        <v>138959.5</v>
      </c>
      <c r="CA721">
        <v>82829.007809999996</v>
      </c>
      <c r="CB721">
        <v>155373.95310000001</v>
      </c>
      <c r="CC721">
        <v>130891.6094</v>
      </c>
      <c r="CD721">
        <v>112668.1563</v>
      </c>
      <c r="CE721">
        <v>76354.90625</v>
      </c>
      <c r="CF721">
        <v>226206.4375</v>
      </c>
    </row>
    <row r="722" spans="1:84" x14ac:dyDescent="0.25">
      <c r="B722" s="2" t="s">
        <v>1537</v>
      </c>
      <c r="D722">
        <v>14463.749019999999</v>
      </c>
      <c r="F722">
        <v>5764.3676759999998</v>
      </c>
      <c r="J722">
        <v>14443.46875</v>
      </c>
      <c r="M722">
        <v>10978.974609999999</v>
      </c>
      <c r="P722">
        <v>12945.847659999999</v>
      </c>
      <c r="Q722">
        <v>6017.3637699999999</v>
      </c>
      <c r="S722">
        <v>11243.95508</v>
      </c>
      <c r="X722">
        <v>7895.1059569999998</v>
      </c>
      <c r="Z722">
        <v>23609.353520000001</v>
      </c>
      <c r="AA722">
        <v>21630.167969999999</v>
      </c>
      <c r="AB722">
        <v>6732.7368159999996</v>
      </c>
      <c r="AC722">
        <v>37945.207029999998</v>
      </c>
      <c r="AD722">
        <v>16238.066409999999</v>
      </c>
      <c r="AJ722">
        <v>18696.408200000002</v>
      </c>
      <c r="AL722">
        <v>15278.42676</v>
      </c>
      <c r="AM722">
        <v>24649.240229999999</v>
      </c>
      <c r="AN722">
        <v>23216.335940000001</v>
      </c>
      <c r="AU722">
        <v>9136.2548829999996</v>
      </c>
      <c r="AV722">
        <v>13544.67578</v>
      </c>
      <c r="AY722">
        <v>26576.748049999998</v>
      </c>
      <c r="AZ722">
        <v>2684.0141600000002</v>
      </c>
      <c r="BE722">
        <v>12948.13867</v>
      </c>
      <c r="BG722">
        <v>13201.731449999999</v>
      </c>
      <c r="BH722">
        <v>22603.248049999998</v>
      </c>
      <c r="BI722">
        <v>17659.353520000001</v>
      </c>
      <c r="BJ722">
        <v>17599.316409999999</v>
      </c>
      <c r="BK722">
        <v>11982.49316</v>
      </c>
      <c r="BM722">
        <v>10188.80566</v>
      </c>
      <c r="BO722">
        <v>11296.60449</v>
      </c>
      <c r="BP722">
        <v>30014.779299999998</v>
      </c>
      <c r="BQ722">
        <v>148380.125</v>
      </c>
      <c r="BR722">
        <v>12043.94629</v>
      </c>
      <c r="BV722">
        <v>12463.369140000001</v>
      </c>
      <c r="BX722">
        <v>1569.4654539999999</v>
      </c>
      <c r="BY722">
        <v>16227.76172</v>
      </c>
      <c r="BZ722">
        <v>94821.148440000004</v>
      </c>
      <c r="CC722">
        <v>48741.175779999998</v>
      </c>
      <c r="CD722">
        <v>8980.6259769999997</v>
      </c>
      <c r="CF722">
        <v>60907.804689999997</v>
      </c>
    </row>
    <row r="723" spans="1:84" x14ac:dyDescent="0.25">
      <c r="A723" s="2" t="s">
        <v>1224</v>
      </c>
      <c r="B723" s="2" t="s">
        <v>1225</v>
      </c>
      <c r="C723">
        <v>115508728</v>
      </c>
      <c r="D723">
        <v>81121216</v>
      </c>
      <c r="E723">
        <v>82175568</v>
      </c>
      <c r="F723">
        <v>88993248</v>
      </c>
      <c r="G723">
        <v>92273672</v>
      </c>
      <c r="H723">
        <v>88526976</v>
      </c>
      <c r="I723">
        <v>71882608</v>
      </c>
      <c r="J723">
        <v>120302176</v>
      </c>
      <c r="K723">
        <v>92114112</v>
      </c>
      <c r="L723">
        <v>98952240</v>
      </c>
      <c r="M723">
        <v>106340840</v>
      </c>
      <c r="N723">
        <v>113032968</v>
      </c>
      <c r="O723">
        <v>91921320</v>
      </c>
      <c r="P723">
        <v>70894632</v>
      </c>
      <c r="Q723">
        <v>111111432</v>
      </c>
      <c r="R723">
        <v>115288352</v>
      </c>
      <c r="S723">
        <v>96844504</v>
      </c>
      <c r="T723">
        <v>82228728</v>
      </c>
      <c r="U723">
        <v>64505104</v>
      </c>
      <c r="V723">
        <v>85063448</v>
      </c>
      <c r="W723">
        <v>105495400</v>
      </c>
      <c r="X723">
        <v>89085344</v>
      </c>
      <c r="Y723">
        <v>94263800</v>
      </c>
      <c r="Z723">
        <v>57317040</v>
      </c>
      <c r="AA723">
        <v>117093824</v>
      </c>
      <c r="AB723">
        <v>113604744</v>
      </c>
      <c r="AC723">
        <v>68638840</v>
      </c>
      <c r="AD723">
        <v>75498280</v>
      </c>
      <c r="AE723">
        <v>86334368</v>
      </c>
      <c r="AF723">
        <v>90982496</v>
      </c>
      <c r="AG723">
        <v>94785424</v>
      </c>
      <c r="AH723">
        <v>93516184</v>
      </c>
      <c r="AI723">
        <v>87317672</v>
      </c>
      <c r="AJ723">
        <v>77036464</v>
      </c>
      <c r="AK723">
        <v>81258128</v>
      </c>
      <c r="AL723">
        <v>85377024</v>
      </c>
      <c r="AM723">
        <v>98882160</v>
      </c>
      <c r="AN723">
        <v>97545944</v>
      </c>
      <c r="AO723">
        <v>83610784</v>
      </c>
      <c r="AP723">
        <v>71725216</v>
      </c>
      <c r="AQ723">
        <v>93701016</v>
      </c>
      <c r="AR723">
        <v>74111056</v>
      </c>
      <c r="AS723">
        <v>102724288</v>
      </c>
      <c r="AT723">
        <v>89321008</v>
      </c>
      <c r="AU723">
        <v>96445152</v>
      </c>
      <c r="AV723">
        <v>93531464</v>
      </c>
      <c r="AW723">
        <v>85441408</v>
      </c>
      <c r="AX723">
        <v>86072616</v>
      </c>
      <c r="AY723">
        <v>96134064</v>
      </c>
      <c r="AZ723">
        <v>76665792</v>
      </c>
      <c r="BA723">
        <v>76300208</v>
      </c>
      <c r="BB723">
        <v>84742416</v>
      </c>
      <c r="BC723">
        <v>77966680</v>
      </c>
      <c r="BD723">
        <v>82075824</v>
      </c>
      <c r="BE723">
        <v>73047120</v>
      </c>
      <c r="BF723">
        <v>84184024</v>
      </c>
      <c r="BG723">
        <v>120886928</v>
      </c>
      <c r="BH723">
        <v>101540936</v>
      </c>
      <c r="BI723">
        <v>100335880</v>
      </c>
      <c r="BJ723">
        <v>96540224</v>
      </c>
      <c r="BK723">
        <v>112620120</v>
      </c>
      <c r="BL723">
        <v>122060680</v>
      </c>
      <c r="BM723">
        <v>86741664</v>
      </c>
      <c r="BN723">
        <v>91980088</v>
      </c>
      <c r="BO723">
        <v>98853776</v>
      </c>
      <c r="BP723">
        <v>109108440</v>
      </c>
      <c r="BQ723">
        <v>104316776</v>
      </c>
      <c r="BR723">
        <v>109947008</v>
      </c>
      <c r="BS723">
        <v>109512912</v>
      </c>
      <c r="BT723">
        <v>93133488</v>
      </c>
      <c r="BU723">
        <v>98182272</v>
      </c>
      <c r="BV723">
        <v>103458216</v>
      </c>
      <c r="BW723">
        <v>88427976</v>
      </c>
      <c r="BX723">
        <v>94548720</v>
      </c>
      <c r="BY723">
        <v>91380832</v>
      </c>
      <c r="BZ723">
        <v>90428784</v>
      </c>
      <c r="CA723">
        <v>104451048</v>
      </c>
      <c r="CB723">
        <v>108564680</v>
      </c>
      <c r="CC723">
        <v>97553472</v>
      </c>
      <c r="CD723">
        <v>101363896</v>
      </c>
      <c r="CE723">
        <v>94876128</v>
      </c>
      <c r="CF723">
        <v>102020920</v>
      </c>
    </row>
    <row r="724" spans="1:84" x14ac:dyDescent="0.25">
      <c r="A724" s="2" t="s">
        <v>1226</v>
      </c>
      <c r="B724" s="2" t="s">
        <v>1227</v>
      </c>
      <c r="C724">
        <v>8377.0019530000009</v>
      </c>
      <c r="D724">
        <v>7969.0356449999999</v>
      </c>
      <c r="E724">
        <v>4990.8754879999997</v>
      </c>
      <c r="F724">
        <v>10145.309569999999</v>
      </c>
      <c r="G724">
        <v>12838.53613</v>
      </c>
      <c r="H724">
        <v>22005.966799999998</v>
      </c>
      <c r="I724">
        <v>15450.552729999999</v>
      </c>
      <c r="J724">
        <v>7292.3979490000002</v>
      </c>
      <c r="K724">
        <v>7927.4331050000001</v>
      </c>
      <c r="L724">
        <v>10280.79883</v>
      </c>
      <c r="M724">
        <v>13499.445309999999</v>
      </c>
      <c r="N724">
        <v>5115.6054690000001</v>
      </c>
      <c r="O724">
        <v>24058.662110000001</v>
      </c>
      <c r="P724">
        <v>11367.26758</v>
      </c>
      <c r="Q724">
        <v>24599.503909999999</v>
      </c>
      <c r="R724">
        <v>16696.71875</v>
      </c>
      <c r="S724">
        <v>17558.11133</v>
      </c>
      <c r="T724">
        <v>12329.82129</v>
      </c>
      <c r="U724">
        <v>12069.81738</v>
      </c>
      <c r="V724">
        <v>25572.947270000001</v>
      </c>
      <c r="W724">
        <v>9859.5791019999997</v>
      </c>
      <c r="X724">
        <v>10452.89746</v>
      </c>
      <c r="Y724">
        <v>30622.742190000001</v>
      </c>
      <c r="Z724">
        <v>25760.066409999999</v>
      </c>
      <c r="AA724">
        <v>14935.733399999999</v>
      </c>
      <c r="AB724">
        <v>10081.181640000001</v>
      </c>
      <c r="AC724">
        <v>10905.003909999999</v>
      </c>
      <c r="AD724">
        <v>7855.7392579999996</v>
      </c>
      <c r="AE724">
        <v>8531.4091800000006</v>
      </c>
      <c r="AF724">
        <v>8059.2822269999997</v>
      </c>
      <c r="AG724">
        <v>3401.001953</v>
      </c>
      <c r="AH724">
        <v>8761.4628909999992</v>
      </c>
      <c r="AI724">
        <v>8763.6738280000009</v>
      </c>
      <c r="AJ724">
        <v>8736.4189449999994</v>
      </c>
      <c r="AK724">
        <v>8643.0371090000008</v>
      </c>
      <c r="AL724">
        <v>16933.019530000001</v>
      </c>
      <c r="AM724">
        <v>21479.117190000001</v>
      </c>
      <c r="AN724">
        <v>7475.8715819999998</v>
      </c>
      <c r="AO724">
        <v>8453.6552730000003</v>
      </c>
      <c r="AP724">
        <v>9012.0761719999991</v>
      </c>
      <c r="AQ724">
        <v>15752.63672</v>
      </c>
      <c r="AR724">
        <v>12496.532230000001</v>
      </c>
      <c r="AS724">
        <v>14814.766600000001</v>
      </c>
      <c r="AT724">
        <v>9991.8886719999991</v>
      </c>
      <c r="AU724">
        <v>31068.158200000002</v>
      </c>
      <c r="AV724">
        <v>13546.474609999999</v>
      </c>
      <c r="AW724">
        <v>13409.757809999999</v>
      </c>
      <c r="AX724">
        <v>11848.994140000001</v>
      </c>
      <c r="AY724">
        <v>10616.41504</v>
      </c>
      <c r="AZ724">
        <v>32870.777340000001</v>
      </c>
      <c r="BA724">
        <v>10086.759770000001</v>
      </c>
      <c r="BB724">
        <v>9139.1992190000001</v>
      </c>
      <c r="BC724">
        <v>15361.07422</v>
      </c>
      <c r="BD724">
        <v>8780.1289059999999</v>
      </c>
      <c r="BE724">
        <v>12419.516600000001</v>
      </c>
      <c r="BF724">
        <v>13033.81445</v>
      </c>
      <c r="BG724">
        <v>8640.0839840000008</v>
      </c>
      <c r="BH724">
        <v>26051.412110000001</v>
      </c>
      <c r="BI724">
        <v>35001.199220000002</v>
      </c>
      <c r="BJ724">
        <v>19984.123049999998</v>
      </c>
      <c r="BK724">
        <v>19894.369139999999</v>
      </c>
      <c r="BL724">
        <v>10933.021479999999</v>
      </c>
      <c r="BM724">
        <v>14418.943359999999</v>
      </c>
      <c r="BN724">
        <v>25856.412110000001</v>
      </c>
      <c r="BO724">
        <v>19675.886719999999</v>
      </c>
      <c r="BP724">
        <v>27158.73242</v>
      </c>
      <c r="BQ724">
        <v>27606.992190000001</v>
      </c>
      <c r="BR724">
        <v>12654.387699999999</v>
      </c>
      <c r="BS724">
        <v>33259.324220000002</v>
      </c>
      <c r="BT724">
        <v>11856.78809</v>
      </c>
      <c r="BU724">
        <v>18859.996090000001</v>
      </c>
      <c r="BV724">
        <v>9603.9785159999992</v>
      </c>
      <c r="BW724">
        <v>6658.8774409999996</v>
      </c>
      <c r="BX724">
        <v>24096.644530000001</v>
      </c>
      <c r="BY724">
        <v>11893.0332</v>
      </c>
      <c r="BZ724">
        <v>19460.36133</v>
      </c>
      <c r="CA724">
        <v>12755.01758</v>
      </c>
      <c r="CB724">
        <v>79724.695309999996</v>
      </c>
      <c r="CC724">
        <v>19035.902340000001</v>
      </c>
      <c r="CD724">
        <v>18032.82617</v>
      </c>
      <c r="CE724">
        <v>7265.0434569999998</v>
      </c>
      <c r="CF724">
        <v>21715.037110000001</v>
      </c>
    </row>
    <row r="725" spans="1:84" x14ac:dyDescent="0.25">
      <c r="A725" s="2" t="s">
        <v>1228</v>
      </c>
      <c r="B725" s="2" t="s">
        <v>1229</v>
      </c>
      <c r="C725">
        <v>93352.046879999994</v>
      </c>
      <c r="D725">
        <v>78991</v>
      </c>
      <c r="E725">
        <v>116249.30469999999</v>
      </c>
      <c r="F725">
        <v>126287.46090000001</v>
      </c>
      <c r="G725">
        <v>42806.828130000002</v>
      </c>
      <c r="H725">
        <v>84779.84375</v>
      </c>
      <c r="I725">
        <v>54660.097659999999</v>
      </c>
      <c r="J725">
        <v>44229.4375</v>
      </c>
      <c r="K725">
        <v>145567.95310000001</v>
      </c>
      <c r="L725">
        <v>43441.996090000001</v>
      </c>
      <c r="M725">
        <v>42465.746090000001</v>
      </c>
      <c r="N725">
        <v>52771.398439999997</v>
      </c>
      <c r="O725">
        <v>102986.42969999999</v>
      </c>
      <c r="P725">
        <v>38499.875</v>
      </c>
      <c r="Q725">
        <v>60721.671880000002</v>
      </c>
      <c r="R725">
        <v>66009.203129999994</v>
      </c>
      <c r="S725">
        <v>58811.929689999997</v>
      </c>
      <c r="U725">
        <v>55632.023439999997</v>
      </c>
      <c r="V725">
        <v>45615.5625</v>
      </c>
      <c r="W725">
        <v>56995.332029999998</v>
      </c>
      <c r="X725">
        <v>46272.402340000001</v>
      </c>
      <c r="Y725">
        <v>46510.554689999997</v>
      </c>
      <c r="Z725">
        <v>66381.359379999994</v>
      </c>
      <c r="AA725">
        <v>35310.027340000001</v>
      </c>
      <c r="AB725">
        <v>58736.289060000003</v>
      </c>
      <c r="AC725">
        <v>44169.4375</v>
      </c>
      <c r="AD725">
        <v>51259.996090000001</v>
      </c>
      <c r="AE725">
        <v>136232.9063</v>
      </c>
      <c r="AF725">
        <v>43142.457029999998</v>
      </c>
      <c r="AG725">
        <v>35235.789060000003</v>
      </c>
      <c r="AH725">
        <v>53612.027340000001</v>
      </c>
      <c r="AI725">
        <v>124690.41409999999</v>
      </c>
      <c r="AJ725">
        <v>52870.363279999998</v>
      </c>
      <c r="AK725">
        <v>29435.457030000001</v>
      </c>
      <c r="AL725">
        <v>77267.859379999994</v>
      </c>
      <c r="AM725">
        <v>251989.76560000001</v>
      </c>
      <c r="AN725">
        <v>37352.433590000001</v>
      </c>
      <c r="AO725">
        <v>29455.89258</v>
      </c>
      <c r="AP725">
        <v>141247.85939999999</v>
      </c>
      <c r="AQ725">
        <v>89660.835940000004</v>
      </c>
      <c r="AR725">
        <v>85593.460940000004</v>
      </c>
      <c r="AS725">
        <v>39199.992189999997</v>
      </c>
      <c r="AT725">
        <v>64777.632810000003</v>
      </c>
      <c r="AU725">
        <v>38122.742189999997</v>
      </c>
      <c r="AV725">
        <v>61392.355470000002</v>
      </c>
      <c r="AW725">
        <v>65738.570309999996</v>
      </c>
      <c r="AX725">
        <v>44851.71875</v>
      </c>
      <c r="AY725">
        <v>68375.445309999996</v>
      </c>
      <c r="AZ725">
        <v>47387.851560000003</v>
      </c>
      <c r="BA725">
        <v>44390.902340000001</v>
      </c>
      <c r="BB725">
        <v>31473.560549999998</v>
      </c>
      <c r="BC725">
        <v>237023.375</v>
      </c>
      <c r="BD725">
        <v>55549.375</v>
      </c>
      <c r="BE725">
        <v>66414.476559999996</v>
      </c>
      <c r="BF725">
        <v>51691.886720000002</v>
      </c>
      <c r="BG725">
        <v>145470.35939999999</v>
      </c>
      <c r="BH725">
        <v>122358.21090000001</v>
      </c>
      <c r="BJ725">
        <v>59493.1875</v>
      </c>
      <c r="BK725">
        <v>154144.0938</v>
      </c>
      <c r="BL725">
        <v>69584.773440000004</v>
      </c>
      <c r="BM725">
        <v>41222.921880000002</v>
      </c>
      <c r="BN725">
        <v>70659.429690000004</v>
      </c>
      <c r="BO725">
        <v>108275.64840000001</v>
      </c>
      <c r="BP725">
        <v>165928.95310000001</v>
      </c>
      <c r="BQ725">
        <v>81352.828129999994</v>
      </c>
      <c r="BR725">
        <v>82176.914059999996</v>
      </c>
      <c r="BS725">
        <v>111289.67969999999</v>
      </c>
      <c r="BT725">
        <v>110127.1406</v>
      </c>
      <c r="BU725">
        <v>42581.5625</v>
      </c>
      <c r="BV725">
        <v>88990.21875</v>
      </c>
      <c r="BW725">
        <v>59757.957029999998</v>
      </c>
      <c r="BX725">
        <v>92200.515629999994</v>
      </c>
      <c r="BY725">
        <v>54691.597659999999</v>
      </c>
      <c r="BZ725">
        <v>161970.04689999999</v>
      </c>
      <c r="CA725">
        <v>747915.5625</v>
      </c>
      <c r="CB725">
        <v>231617.17189999999</v>
      </c>
      <c r="CC725">
        <v>78081.632809999996</v>
      </c>
      <c r="CD725">
        <v>46215.5625</v>
      </c>
      <c r="CE725">
        <v>61054.734380000002</v>
      </c>
      <c r="CF725">
        <v>76125.523440000004</v>
      </c>
    </row>
    <row r="726" spans="1:84" x14ac:dyDescent="0.25">
      <c r="A726" s="2" t="s">
        <v>1230</v>
      </c>
      <c r="B726" s="2" t="s">
        <v>1231</v>
      </c>
      <c r="C726">
        <v>914872.25</v>
      </c>
      <c r="D726">
        <v>1191732.875</v>
      </c>
      <c r="E726">
        <v>375493.75</v>
      </c>
      <c r="F726">
        <v>671260.25</v>
      </c>
      <c r="G726">
        <v>912640.75</v>
      </c>
      <c r="H726">
        <v>1595042.625</v>
      </c>
      <c r="I726">
        <v>342297.1875</v>
      </c>
      <c r="J726">
        <v>893761.625</v>
      </c>
      <c r="K726">
        <v>669446.4375</v>
      </c>
      <c r="L726">
        <v>1200053</v>
      </c>
      <c r="M726">
        <v>950040.75</v>
      </c>
      <c r="N726">
        <v>1002968.063</v>
      </c>
      <c r="O726">
        <v>697041.1875</v>
      </c>
      <c r="P726">
        <v>912828.625</v>
      </c>
      <c r="Q726">
        <v>1856688.25</v>
      </c>
      <c r="R726">
        <v>1121231.625</v>
      </c>
      <c r="S726">
        <v>495130.84379999997</v>
      </c>
      <c r="T726">
        <v>321553.0625</v>
      </c>
      <c r="U726">
        <v>646597.8125</v>
      </c>
      <c r="V726">
        <v>935931.5625</v>
      </c>
      <c r="W726">
        <v>763913.1875</v>
      </c>
      <c r="X726">
        <v>1014553.938</v>
      </c>
      <c r="Y726">
        <v>857455.8125</v>
      </c>
      <c r="Z726">
        <v>732399.8125</v>
      </c>
      <c r="AA726">
        <v>878007.1875</v>
      </c>
      <c r="AB726">
        <v>831519</v>
      </c>
      <c r="AC726">
        <v>558104.125</v>
      </c>
      <c r="AD726">
        <v>997263.875</v>
      </c>
      <c r="AE726">
        <v>624318.1875</v>
      </c>
      <c r="AF726">
        <v>766928.375</v>
      </c>
      <c r="AG726">
        <v>530710.125</v>
      </c>
      <c r="AH726">
        <v>311931.4375</v>
      </c>
      <c r="AI726">
        <v>322668.46879999997</v>
      </c>
      <c r="AJ726">
        <v>977518</v>
      </c>
      <c r="AK726">
        <v>790842.8125</v>
      </c>
      <c r="AL726">
        <v>1894405.125</v>
      </c>
      <c r="AM726">
        <v>1049478.875</v>
      </c>
      <c r="AN726">
        <v>633120.875</v>
      </c>
      <c r="AO726">
        <v>312392.90629999997</v>
      </c>
      <c r="AP726">
        <v>477107.09379999997</v>
      </c>
      <c r="AQ726">
        <v>457434.78129999997</v>
      </c>
      <c r="AR726">
        <v>739870.375</v>
      </c>
      <c r="AS726">
        <v>2168997.25</v>
      </c>
      <c r="AT726">
        <v>1140472.875</v>
      </c>
      <c r="AU726">
        <v>476055.03129999997</v>
      </c>
      <c r="AV726">
        <v>709404.1875</v>
      </c>
      <c r="AW726">
        <v>571028.625</v>
      </c>
      <c r="AX726">
        <v>295335.5</v>
      </c>
      <c r="AY726">
        <v>290786.15629999997</v>
      </c>
      <c r="AZ726">
        <v>1624755</v>
      </c>
      <c r="BA726">
        <v>1845210.625</v>
      </c>
      <c r="BB726">
        <v>454161.6875</v>
      </c>
      <c r="BC726">
        <v>2191770.25</v>
      </c>
      <c r="BD726">
        <v>1587742</v>
      </c>
      <c r="BE726">
        <v>476341.03129999997</v>
      </c>
      <c r="BF726">
        <v>511025.96879999997</v>
      </c>
      <c r="BG726">
        <v>863298.9375</v>
      </c>
      <c r="BH726">
        <v>422853.09379999997</v>
      </c>
      <c r="BI726">
        <v>714645.9375</v>
      </c>
      <c r="BJ726">
        <v>901877.625</v>
      </c>
      <c r="BK726">
        <v>796589.875</v>
      </c>
      <c r="BL726">
        <v>709767.25</v>
      </c>
      <c r="BM726">
        <v>361313.25</v>
      </c>
      <c r="BN726">
        <v>667469.8125</v>
      </c>
      <c r="BO726">
        <v>237052.875</v>
      </c>
      <c r="BP726">
        <v>688173.9375</v>
      </c>
      <c r="BQ726">
        <v>513988.84379999997</v>
      </c>
      <c r="BR726">
        <v>945632.25</v>
      </c>
      <c r="BS726">
        <v>446947.375</v>
      </c>
      <c r="BT726">
        <v>641021.875</v>
      </c>
      <c r="BU726">
        <v>1084143.875</v>
      </c>
      <c r="BV726">
        <v>519436.9375</v>
      </c>
      <c r="BW726">
        <v>374148</v>
      </c>
      <c r="BX726">
        <v>654128.375</v>
      </c>
      <c r="BY726">
        <v>400646.90629999997</v>
      </c>
      <c r="BZ726">
        <v>309570.78129999997</v>
      </c>
      <c r="CA726">
        <v>316965.6875</v>
      </c>
      <c r="CB726">
        <v>621618.25</v>
      </c>
      <c r="CC726">
        <v>853221.9375</v>
      </c>
      <c r="CD726">
        <v>660276.8125</v>
      </c>
      <c r="CE726">
        <v>317995.75</v>
      </c>
      <c r="CF726">
        <v>499298.1875</v>
      </c>
    </row>
    <row r="727" spans="1:84" x14ac:dyDescent="0.25">
      <c r="A727" s="2" t="s">
        <v>1538</v>
      </c>
      <c r="B727" s="2" t="s">
        <v>1539</v>
      </c>
      <c r="D727">
        <v>6265.1254879999997</v>
      </c>
      <c r="E727">
        <v>5326.2099609999996</v>
      </c>
      <c r="J727">
        <v>13083.910159999999</v>
      </c>
      <c r="L727">
        <v>3097.0002439999998</v>
      </c>
      <c r="O727">
        <v>6718.1147460000002</v>
      </c>
      <c r="R727">
        <v>10056.27051</v>
      </c>
      <c r="Z727">
        <v>10817.622069999999</v>
      </c>
      <c r="AA727">
        <v>9380.3935550000006</v>
      </c>
      <c r="AB727">
        <v>14820.837890000001</v>
      </c>
      <c r="AD727">
        <v>13318.04297</v>
      </c>
      <c r="AF727">
        <v>8162.126953</v>
      </c>
      <c r="AI727">
        <v>13864.757809999999</v>
      </c>
      <c r="AJ727">
        <v>13171.250980000001</v>
      </c>
      <c r="AK727">
        <v>10970.32617</v>
      </c>
      <c r="AN727">
        <v>12167.766600000001</v>
      </c>
      <c r="AO727">
        <v>3813.7290039999998</v>
      </c>
      <c r="AU727">
        <v>10258.75195</v>
      </c>
      <c r="AV727">
        <v>7727.6464839999999</v>
      </c>
      <c r="AY727">
        <v>13291.233399999999</v>
      </c>
      <c r="BE727">
        <v>11007.08496</v>
      </c>
      <c r="BG727">
        <v>9273.6855469999991</v>
      </c>
      <c r="BH727">
        <v>14387.492190000001</v>
      </c>
      <c r="BI727">
        <v>10559.73828</v>
      </c>
      <c r="BJ727">
        <v>16787.558590000001</v>
      </c>
      <c r="BK727">
        <v>11593.25684</v>
      </c>
      <c r="BL727">
        <v>12569.36133</v>
      </c>
      <c r="BN727">
        <v>1377.684937</v>
      </c>
      <c r="BO727">
        <v>48331.914060000003</v>
      </c>
      <c r="BR727">
        <v>18832.933590000001</v>
      </c>
      <c r="BS727">
        <v>8331.9765630000002</v>
      </c>
      <c r="BT727">
        <v>12303.86426</v>
      </c>
      <c r="BV727">
        <v>15982.190430000001</v>
      </c>
      <c r="BW727">
        <v>12031.23828</v>
      </c>
      <c r="BX727">
        <v>15747.71875</v>
      </c>
      <c r="BY727">
        <v>11435.464840000001</v>
      </c>
      <c r="BZ727">
        <v>5838.6035160000001</v>
      </c>
      <c r="CA727">
        <v>3371.9833979999999</v>
      </c>
      <c r="CC727">
        <v>22635.464840000001</v>
      </c>
      <c r="CD727">
        <v>13221.490229999999</v>
      </c>
      <c r="CE727">
        <v>23075.662110000001</v>
      </c>
      <c r="CF727">
        <v>13304.13867</v>
      </c>
    </row>
    <row r="728" spans="1:84" x14ac:dyDescent="0.25">
      <c r="A728" s="2" t="s">
        <v>1540</v>
      </c>
      <c r="B728" s="2" t="s">
        <v>1541</v>
      </c>
      <c r="I728">
        <v>2449.0610350000002</v>
      </c>
      <c r="M728">
        <v>2653.3920899999998</v>
      </c>
      <c r="S728">
        <v>2293.0991210000002</v>
      </c>
      <c r="V728">
        <v>13368.077149999999</v>
      </c>
      <c r="X728">
        <v>2342.1340329999998</v>
      </c>
      <c r="Y728">
        <v>2563.8020019999999</v>
      </c>
      <c r="AA728">
        <v>2426.6918949999999</v>
      </c>
      <c r="AE728">
        <v>5977.4482420000004</v>
      </c>
      <c r="AF728">
        <v>3680.9814449999999</v>
      </c>
      <c r="AK728">
        <v>2435.5507809999999</v>
      </c>
      <c r="AM728">
        <v>3748.288086</v>
      </c>
      <c r="AP728">
        <v>4140.0986329999996</v>
      </c>
      <c r="AR728">
        <v>4688.9296880000002</v>
      </c>
      <c r="AU728">
        <v>2780.485107</v>
      </c>
      <c r="AV728">
        <v>4171.591797</v>
      </c>
      <c r="AX728">
        <v>7879.953125</v>
      </c>
      <c r="AY728">
        <v>5577.8779299999997</v>
      </c>
      <c r="BA728">
        <v>3351.0988769999999</v>
      </c>
      <c r="BD728">
        <v>3784.2985840000001</v>
      </c>
      <c r="BE728">
        <v>3118.0270999999998</v>
      </c>
      <c r="BF728">
        <v>6027.8256840000004</v>
      </c>
      <c r="BI728">
        <v>4002.0378420000002</v>
      </c>
      <c r="BL728">
        <v>3785.9497070000002</v>
      </c>
      <c r="BP728">
        <v>3757.6467290000001</v>
      </c>
      <c r="BQ728">
        <v>5350.7954099999997</v>
      </c>
      <c r="BR728">
        <v>3651.4833979999999</v>
      </c>
      <c r="BV728">
        <v>5974.0219729999999</v>
      </c>
      <c r="CE728">
        <v>3737.1665039999998</v>
      </c>
      <c r="CF728">
        <v>4519.6215819999998</v>
      </c>
    </row>
    <row r="729" spans="1:84" x14ac:dyDescent="0.25">
      <c r="A729" s="2" t="s">
        <v>1232</v>
      </c>
      <c r="B729" s="2" t="s">
        <v>1233</v>
      </c>
      <c r="C729">
        <v>12758.83301</v>
      </c>
      <c r="D729">
        <v>17758.912110000001</v>
      </c>
      <c r="E729">
        <v>8208.4667969999991</v>
      </c>
      <c r="F729">
        <v>14100.96875</v>
      </c>
      <c r="G729">
        <v>9414.7978519999997</v>
      </c>
      <c r="H729">
        <v>14348.146479999999</v>
      </c>
      <c r="I729">
        <v>8057.8427730000003</v>
      </c>
      <c r="J729">
        <v>27241.716799999998</v>
      </c>
      <c r="K729">
        <v>29050.214840000001</v>
      </c>
      <c r="L729">
        <v>17586.101559999999</v>
      </c>
      <c r="M729">
        <v>21571.460940000001</v>
      </c>
      <c r="N729">
        <v>12618.094730000001</v>
      </c>
      <c r="O729">
        <v>12981.927729999999</v>
      </c>
      <c r="P729">
        <v>11041.934569999999</v>
      </c>
      <c r="Q729">
        <v>9200.6289059999999</v>
      </c>
      <c r="R729">
        <v>9790.0429690000001</v>
      </c>
      <c r="S729">
        <v>18853.144530000001</v>
      </c>
      <c r="T729">
        <v>14642.70801</v>
      </c>
      <c r="U729">
        <v>13389.89063</v>
      </c>
      <c r="V729">
        <v>6064.298828</v>
      </c>
      <c r="W729">
        <v>16605.416020000001</v>
      </c>
      <c r="X729">
        <v>11331.462890000001</v>
      </c>
      <c r="Y729">
        <v>17129.41992</v>
      </c>
      <c r="Z729">
        <v>24072.86133</v>
      </c>
      <c r="AA729">
        <v>25117.925780000001</v>
      </c>
      <c r="AB729">
        <v>22291.09375</v>
      </c>
      <c r="AC729">
        <v>7706.2089839999999</v>
      </c>
      <c r="AD729">
        <v>7245.671875</v>
      </c>
      <c r="AE729">
        <v>12596.420899999999</v>
      </c>
      <c r="AF729">
        <v>6651.9106449999999</v>
      </c>
      <c r="AG729">
        <v>6840.0458980000003</v>
      </c>
      <c r="AH729">
        <v>5812.5107420000004</v>
      </c>
      <c r="AI729">
        <v>4982.2202150000003</v>
      </c>
      <c r="AJ729">
        <v>5567.0874020000001</v>
      </c>
      <c r="AK729">
        <v>5755.9257809999999</v>
      </c>
      <c r="AL729">
        <v>4492.6191410000001</v>
      </c>
      <c r="AM729">
        <v>20864.693360000001</v>
      </c>
      <c r="AN729">
        <v>12610.27051</v>
      </c>
      <c r="AO729">
        <v>6733.1982420000004</v>
      </c>
      <c r="AP729">
        <v>6758.095703</v>
      </c>
      <c r="AQ729">
        <v>6917.9897460000002</v>
      </c>
      <c r="AR729">
        <v>7095.9003910000001</v>
      </c>
      <c r="AS729">
        <v>3313.6267090000001</v>
      </c>
      <c r="AT729">
        <v>4963.6791990000002</v>
      </c>
      <c r="AU729">
        <v>4583.3535160000001</v>
      </c>
      <c r="AV729">
        <v>5382.4404299999997</v>
      </c>
      <c r="AW729">
        <v>4243.0771480000003</v>
      </c>
      <c r="AX729">
        <v>6448.0532229999999</v>
      </c>
      <c r="AY729">
        <v>4465.8334960000002</v>
      </c>
      <c r="AZ729">
        <v>6238.4604490000002</v>
      </c>
      <c r="BA729">
        <v>4017.2177729999999</v>
      </c>
      <c r="BB729">
        <v>2912.7163089999999</v>
      </c>
      <c r="BC729">
        <v>5474.3950199999999</v>
      </c>
      <c r="BD729">
        <v>6669.3071289999998</v>
      </c>
      <c r="BE729">
        <v>4409.6381840000004</v>
      </c>
      <c r="BF729">
        <v>3785.411865</v>
      </c>
      <c r="BG729">
        <v>8969.4375</v>
      </c>
      <c r="BH729">
        <v>11506.589840000001</v>
      </c>
      <c r="BI729">
        <v>8420.2431639999995</v>
      </c>
      <c r="BJ729">
        <v>7916.3710940000001</v>
      </c>
      <c r="BK729">
        <v>7392.2851559999999</v>
      </c>
      <c r="BL729">
        <v>9297.4199219999991</v>
      </c>
      <c r="BM729">
        <v>8116.8627930000002</v>
      </c>
      <c r="BN729">
        <v>7344.0419920000004</v>
      </c>
      <c r="BO729">
        <v>9910.5800780000009</v>
      </c>
      <c r="BP729">
        <v>13724.76367</v>
      </c>
      <c r="BQ729">
        <v>8705.5654300000006</v>
      </c>
      <c r="BR729">
        <v>7234.6845700000003</v>
      </c>
      <c r="BS729">
        <v>14030.49512</v>
      </c>
      <c r="BT729">
        <v>4736.1596680000002</v>
      </c>
      <c r="BU729">
        <v>3292.4829100000002</v>
      </c>
      <c r="BV729">
        <v>14000.88574</v>
      </c>
      <c r="BW729">
        <v>12925.387699999999</v>
      </c>
      <c r="BX729">
        <v>7581.7416990000002</v>
      </c>
      <c r="BY729">
        <v>5484.2119140000004</v>
      </c>
      <c r="BZ729">
        <v>4135.4306640000004</v>
      </c>
      <c r="CA729">
        <v>9128.5214840000008</v>
      </c>
      <c r="CB729">
        <v>7993.0795900000003</v>
      </c>
      <c r="CC729">
        <v>6918.6000979999999</v>
      </c>
      <c r="CD729">
        <v>10425.306640000001</v>
      </c>
      <c r="CE729">
        <v>7170.060547</v>
      </c>
      <c r="CF729">
        <v>10008.789059999999</v>
      </c>
    </row>
    <row r="730" spans="1:84" x14ac:dyDescent="0.25">
      <c r="A730" s="2" t="s">
        <v>1542</v>
      </c>
      <c r="B730" s="2" t="s">
        <v>1543</v>
      </c>
      <c r="I730">
        <v>784.11163329999999</v>
      </c>
      <c r="AA730">
        <v>2509.781982</v>
      </c>
      <c r="AI730">
        <v>5649.0971680000002</v>
      </c>
      <c r="AK730">
        <v>2434.5112300000001</v>
      </c>
      <c r="AU730">
        <v>1134.0327150000001</v>
      </c>
      <c r="AW730">
        <v>718.96881099999996</v>
      </c>
      <c r="BD730">
        <v>2073.5239259999998</v>
      </c>
      <c r="BH730">
        <v>6031.1289059999999</v>
      </c>
      <c r="BJ730">
        <v>28979.5</v>
      </c>
      <c r="BM730">
        <v>9747.7021480000003</v>
      </c>
      <c r="BO730">
        <v>13227.715819999999</v>
      </c>
      <c r="BP730">
        <v>3366.9453130000002</v>
      </c>
      <c r="BR730">
        <v>8072.1083980000003</v>
      </c>
      <c r="BT730">
        <v>20863.566409999999</v>
      </c>
      <c r="BU730">
        <v>12182.384770000001</v>
      </c>
      <c r="BV730">
        <v>24235.666020000001</v>
      </c>
      <c r="BW730">
        <v>13606.193359999999</v>
      </c>
      <c r="BX730">
        <v>4642.4233400000003</v>
      </c>
      <c r="BY730">
        <v>1108.1960449999999</v>
      </c>
      <c r="CC730">
        <v>21412.375</v>
      </c>
      <c r="CD730">
        <v>5031.2788090000004</v>
      </c>
      <c r="CE730">
        <v>15938.45996</v>
      </c>
      <c r="CF730">
        <v>11205.52051</v>
      </c>
    </row>
    <row r="731" spans="1:84" x14ac:dyDescent="0.25">
      <c r="A731" s="2" t="s">
        <v>1234</v>
      </c>
      <c r="B731" s="2" t="s">
        <v>1235</v>
      </c>
      <c r="C731">
        <v>1511.865112</v>
      </c>
      <c r="E731">
        <v>3041.4909670000002</v>
      </c>
      <c r="F731">
        <v>1722.0273440000001</v>
      </c>
      <c r="G731">
        <v>3565.3308109999998</v>
      </c>
      <c r="H731">
        <v>2815.274414</v>
      </c>
      <c r="I731">
        <v>4477.3378910000001</v>
      </c>
      <c r="K731">
        <v>958.89135739999995</v>
      </c>
      <c r="O731">
        <v>2792.0351559999999</v>
      </c>
      <c r="P731">
        <v>1935.5032960000001</v>
      </c>
      <c r="Q731">
        <v>3051.4804690000001</v>
      </c>
      <c r="R731">
        <v>1703.8310550000001</v>
      </c>
      <c r="S731">
        <v>1967.649414</v>
      </c>
      <c r="V731">
        <v>13734.907230000001</v>
      </c>
      <c r="X731">
        <v>1493.9570309999999</v>
      </c>
      <c r="Y731">
        <v>1070.7042240000001</v>
      </c>
      <c r="AB731">
        <v>1583.9499510000001</v>
      </c>
      <c r="AC731">
        <v>4969.5825199999999</v>
      </c>
      <c r="AG731">
        <v>1550.9007570000001</v>
      </c>
      <c r="AH731">
        <v>3845.9738769999999</v>
      </c>
      <c r="AI731">
        <v>1519.413086</v>
      </c>
      <c r="AJ731">
        <v>2943.8740229999999</v>
      </c>
      <c r="AK731">
        <v>4159.970703</v>
      </c>
      <c r="AO731">
        <v>1978.190186</v>
      </c>
      <c r="AP731">
        <v>1467.5323490000001</v>
      </c>
      <c r="AS731">
        <v>1453.8194579999999</v>
      </c>
      <c r="AT731">
        <v>5328.4990230000003</v>
      </c>
      <c r="AU731">
        <v>1740.4398189999999</v>
      </c>
      <c r="AX731">
        <v>1694.7337649999999</v>
      </c>
      <c r="AY731">
        <v>2013.9045410000001</v>
      </c>
      <c r="BA731">
        <v>1650.2366939999999</v>
      </c>
      <c r="BB731">
        <v>4480.4975590000004</v>
      </c>
      <c r="BC731">
        <v>1437.757568</v>
      </c>
      <c r="BD731">
        <v>2791.9072270000001</v>
      </c>
      <c r="BE731">
        <v>4170.783203</v>
      </c>
      <c r="BF731">
        <v>1518.25415</v>
      </c>
      <c r="BG731">
        <v>3454.470703</v>
      </c>
      <c r="BJ731">
        <v>1512.6936040000001</v>
      </c>
      <c r="BM731">
        <v>2885.9099120000001</v>
      </c>
      <c r="BN731">
        <v>5063.3535160000001</v>
      </c>
      <c r="BT731">
        <v>3234.9160160000001</v>
      </c>
      <c r="BU731">
        <v>5316.2851559999999</v>
      </c>
      <c r="BW731">
        <v>1292.1226810000001</v>
      </c>
      <c r="BX731">
        <v>2330.1276859999998</v>
      </c>
      <c r="BZ731">
        <v>3478.0581050000001</v>
      </c>
      <c r="CB731">
        <v>3636.4575199999999</v>
      </c>
      <c r="CD731">
        <v>3855.2402339999999</v>
      </c>
    </row>
    <row r="732" spans="1:84" x14ac:dyDescent="0.25">
      <c r="A732" s="2" t="s">
        <v>1236</v>
      </c>
      <c r="B732" s="2" t="s">
        <v>1237</v>
      </c>
      <c r="D732">
        <v>20941.146479999999</v>
      </c>
      <c r="E732">
        <v>27128.912110000001</v>
      </c>
      <c r="H732">
        <v>22435.494139999999</v>
      </c>
      <c r="I732">
        <v>22064.351559999999</v>
      </c>
      <c r="J732">
        <v>46205.160159999999</v>
      </c>
      <c r="K732">
        <v>7755.2563479999999</v>
      </c>
      <c r="L732">
        <v>21236.373049999998</v>
      </c>
      <c r="M732">
        <v>43282.867189999997</v>
      </c>
      <c r="N732">
        <v>39344.96875</v>
      </c>
      <c r="O732">
        <v>5607.6127930000002</v>
      </c>
      <c r="Q732">
        <v>5494.9619140000004</v>
      </c>
      <c r="R732">
        <v>15135.945309999999</v>
      </c>
      <c r="S732">
        <v>45978.84375</v>
      </c>
      <c r="T732">
        <v>45123.207029999998</v>
      </c>
      <c r="U732">
        <v>28004.023440000001</v>
      </c>
      <c r="V732">
        <v>404412.84379999997</v>
      </c>
      <c r="W732">
        <v>30771.654299999998</v>
      </c>
      <c r="X732">
        <v>30437.04883</v>
      </c>
      <c r="Z732">
        <v>34050.265630000002</v>
      </c>
      <c r="AA732">
        <v>20217.417969999999</v>
      </c>
      <c r="AB732">
        <v>24948.742190000001</v>
      </c>
      <c r="AC732">
        <v>193098.98439999999</v>
      </c>
      <c r="AD732">
        <v>49524.734380000002</v>
      </c>
      <c r="AE732">
        <v>38497.203130000002</v>
      </c>
      <c r="AF732">
        <v>47320.527340000001</v>
      </c>
      <c r="AG732">
        <v>31139.166020000001</v>
      </c>
      <c r="AH732">
        <v>35657.992189999997</v>
      </c>
      <c r="AI732">
        <v>9638.40625</v>
      </c>
      <c r="AJ732">
        <v>65996.21875</v>
      </c>
      <c r="AK732">
        <v>20783.33008</v>
      </c>
      <c r="AL732">
        <v>56685.257810000003</v>
      </c>
      <c r="AM732">
        <v>7676.6289059999999</v>
      </c>
      <c r="AO732">
        <v>41014.921880000002</v>
      </c>
      <c r="AP732">
        <v>54274.707029999998</v>
      </c>
      <c r="AT732">
        <v>34970.007810000003</v>
      </c>
      <c r="AU732">
        <v>38819.613279999998</v>
      </c>
      <c r="AV732">
        <v>19608.1875</v>
      </c>
      <c r="AW732">
        <v>20502.921880000002</v>
      </c>
      <c r="AX732">
        <v>52633.027340000001</v>
      </c>
      <c r="AY732">
        <v>8148.1040039999998</v>
      </c>
      <c r="AZ732">
        <v>7229.6259769999997</v>
      </c>
      <c r="BA732">
        <v>12551.79688</v>
      </c>
      <c r="BB732">
        <v>21449.42383</v>
      </c>
      <c r="BC732">
        <v>28942.996090000001</v>
      </c>
      <c r="BE732">
        <v>38688.09375</v>
      </c>
      <c r="BF732">
        <v>17980.240229999999</v>
      </c>
      <c r="BG732">
        <v>8989.703125</v>
      </c>
      <c r="BH732">
        <v>3753.7521969999998</v>
      </c>
      <c r="BI732">
        <v>5038.9951170000004</v>
      </c>
      <c r="BJ732">
        <v>10313.704100000001</v>
      </c>
      <c r="BL732">
        <v>15217.545899999999</v>
      </c>
      <c r="BM732">
        <v>18113.26758</v>
      </c>
      <c r="BN732">
        <v>21929.162110000001</v>
      </c>
      <c r="BQ732">
        <v>3270.6499020000001</v>
      </c>
      <c r="BR732">
        <v>35633.960939999997</v>
      </c>
      <c r="BT732">
        <v>33808.78125</v>
      </c>
      <c r="BU732">
        <v>23750.875</v>
      </c>
      <c r="BV732">
        <v>6081.7216799999997</v>
      </c>
      <c r="BX732">
        <v>25579.625</v>
      </c>
      <c r="BY732">
        <v>13264.931640000001</v>
      </c>
      <c r="BZ732">
        <v>22254.689450000002</v>
      </c>
      <c r="CA732">
        <v>13564.31055</v>
      </c>
      <c r="CB732">
        <v>25622.146479999999</v>
      </c>
      <c r="CC732">
        <v>4053.0195309999999</v>
      </c>
      <c r="CD732">
        <v>17194.966799999998</v>
      </c>
    </row>
    <row r="733" spans="1:84" x14ac:dyDescent="0.25">
      <c r="A733" s="2" t="s">
        <v>1238</v>
      </c>
      <c r="B733" s="2" t="s">
        <v>1239</v>
      </c>
      <c r="C733">
        <v>5733.2836909999996</v>
      </c>
      <c r="D733">
        <v>5757.361328</v>
      </c>
      <c r="E733">
        <v>4690.7451170000004</v>
      </c>
      <c r="F733">
        <v>8613.5576170000004</v>
      </c>
      <c r="H733">
        <v>4981.8642579999996</v>
      </c>
      <c r="I733">
        <v>3788.039307</v>
      </c>
      <c r="J733">
        <v>3959.1022950000001</v>
      </c>
      <c r="K733">
        <v>1861.4742429999999</v>
      </c>
      <c r="L733">
        <v>4375.8320309999999</v>
      </c>
      <c r="M733">
        <v>4776.5039059999999</v>
      </c>
      <c r="P733">
        <v>3181.7885740000002</v>
      </c>
      <c r="Q733">
        <v>11521.483399999999</v>
      </c>
      <c r="R733">
        <v>6062.7070309999999</v>
      </c>
      <c r="W733">
        <v>9604.4326170000004</v>
      </c>
      <c r="X733">
        <v>4057.1347660000001</v>
      </c>
      <c r="Y733">
        <v>4610.5034180000002</v>
      </c>
      <c r="Z733">
        <v>9102.0996090000008</v>
      </c>
      <c r="AA733">
        <v>4585.8896480000003</v>
      </c>
      <c r="AB733">
        <v>10065.58008</v>
      </c>
      <c r="AC733">
        <v>8331.7441409999992</v>
      </c>
      <c r="AD733">
        <v>6180.2524409999996</v>
      </c>
      <c r="AE733">
        <v>5105.6064450000003</v>
      </c>
      <c r="AF733">
        <v>6586.8798829999996</v>
      </c>
      <c r="AH733">
        <v>7792.4414059999999</v>
      </c>
      <c r="AI733">
        <v>5737.8076170000004</v>
      </c>
      <c r="AJ733">
        <v>6395.0561520000001</v>
      </c>
      <c r="AK733">
        <v>5387.8183589999999</v>
      </c>
      <c r="AL733">
        <v>5771.1137699999999</v>
      </c>
      <c r="AN733">
        <v>12679.85938</v>
      </c>
      <c r="AO733">
        <v>8860.6328130000002</v>
      </c>
      <c r="AP733">
        <v>4305.1313479999999</v>
      </c>
      <c r="AR733">
        <v>3598.4982909999999</v>
      </c>
      <c r="AS733">
        <v>8609.0371090000008</v>
      </c>
      <c r="AU733">
        <v>3891.9497070000002</v>
      </c>
      <c r="AV733">
        <v>5464.7817379999997</v>
      </c>
      <c r="AW733">
        <v>4573.6240230000003</v>
      </c>
      <c r="AX733">
        <v>3610.3691410000001</v>
      </c>
      <c r="AY733">
        <v>6526.6552730000003</v>
      </c>
      <c r="AZ733">
        <v>6565.1235349999997</v>
      </c>
      <c r="BA733">
        <v>2419.005615</v>
      </c>
      <c r="BB733">
        <v>3572.273193</v>
      </c>
      <c r="BC733">
        <v>4701.4682620000003</v>
      </c>
      <c r="BE733">
        <v>1666.3977050000001</v>
      </c>
      <c r="BF733">
        <v>6060.4677730000003</v>
      </c>
      <c r="BG733">
        <v>3255.1208499999998</v>
      </c>
      <c r="BH733">
        <v>3767.6384280000002</v>
      </c>
      <c r="BI733">
        <v>6058.7036129999997</v>
      </c>
      <c r="BJ733">
        <v>5151.7998049999997</v>
      </c>
      <c r="BK733">
        <v>9369.2548829999996</v>
      </c>
      <c r="BL733">
        <v>5396.2587890000004</v>
      </c>
      <c r="BM733">
        <v>2594.843018</v>
      </c>
      <c r="BN733">
        <v>5881</v>
      </c>
      <c r="BO733">
        <v>4233.3354490000002</v>
      </c>
      <c r="BP733">
        <v>8233.1513670000004</v>
      </c>
      <c r="BQ733">
        <v>7191.4677730000003</v>
      </c>
      <c r="BR733">
        <v>7961.2993159999996</v>
      </c>
      <c r="BS733">
        <v>5211.7934569999998</v>
      </c>
      <c r="BT733">
        <v>4510.1035160000001</v>
      </c>
      <c r="BU733">
        <v>3683.7626949999999</v>
      </c>
      <c r="BV733">
        <v>2133.9597170000002</v>
      </c>
      <c r="BW733">
        <v>3746.1789549999999</v>
      </c>
      <c r="BX733">
        <v>7998.3256840000004</v>
      </c>
      <c r="BY733">
        <v>5891.5078130000002</v>
      </c>
      <c r="BZ733">
        <v>3462.5200199999999</v>
      </c>
      <c r="CB733">
        <v>3115.9152829999998</v>
      </c>
      <c r="CC733">
        <v>6160.6303710000002</v>
      </c>
      <c r="CD733">
        <v>4603.7558589999999</v>
      </c>
      <c r="CE733">
        <v>9581.6005860000005</v>
      </c>
      <c r="CF733">
        <v>4889.7558589999999</v>
      </c>
    </row>
    <row r="734" spans="1:84" x14ac:dyDescent="0.25">
      <c r="B734" s="2" t="s">
        <v>1240</v>
      </c>
      <c r="C734">
        <v>14574479</v>
      </c>
      <c r="D734">
        <v>18468784</v>
      </c>
      <c r="E734">
        <v>20204042</v>
      </c>
      <c r="F734">
        <v>29853484</v>
      </c>
      <c r="G734">
        <v>17014894</v>
      </c>
      <c r="H734">
        <v>20375512</v>
      </c>
      <c r="I734">
        <v>27728300</v>
      </c>
      <c r="J734">
        <v>24905736</v>
      </c>
      <c r="K734">
        <v>24396024</v>
      </c>
      <c r="L734">
        <v>20841332</v>
      </c>
      <c r="M734">
        <v>29174848</v>
      </c>
      <c r="N734">
        <v>13308664</v>
      </c>
      <c r="O734">
        <v>28382648</v>
      </c>
      <c r="P734">
        <v>13725845</v>
      </c>
      <c r="Q734">
        <v>32310012</v>
      </c>
      <c r="R734">
        <v>27412668</v>
      </c>
      <c r="S734">
        <v>11828992</v>
      </c>
      <c r="T734">
        <v>11759169</v>
      </c>
      <c r="U734">
        <v>7438299.5</v>
      </c>
      <c r="V734">
        <v>19379760</v>
      </c>
      <c r="W734">
        <v>18714650</v>
      </c>
      <c r="X734">
        <v>20234702</v>
      </c>
      <c r="Y734">
        <v>19069534</v>
      </c>
      <c r="Z734">
        <v>25059238</v>
      </c>
      <c r="AA734">
        <v>24520396</v>
      </c>
      <c r="AB734">
        <v>45322544</v>
      </c>
      <c r="AC734">
        <v>33224942</v>
      </c>
      <c r="AD734">
        <v>51286508</v>
      </c>
      <c r="AE734">
        <v>29918138</v>
      </c>
      <c r="AF734">
        <v>31783852</v>
      </c>
      <c r="AG734">
        <v>21069412</v>
      </c>
      <c r="AH734">
        <v>22917296</v>
      </c>
      <c r="AI734">
        <v>34868172</v>
      </c>
      <c r="AJ734">
        <v>29539766</v>
      </c>
      <c r="AK734">
        <v>24299134</v>
      </c>
      <c r="AL734">
        <v>24078992</v>
      </c>
      <c r="AM734">
        <v>24195020</v>
      </c>
      <c r="AN734">
        <v>51483468</v>
      </c>
      <c r="AO734">
        <v>42108736</v>
      </c>
      <c r="AP734">
        <v>21551874</v>
      </c>
      <c r="AQ734">
        <v>14902041</v>
      </c>
      <c r="AR734">
        <v>18894080</v>
      </c>
      <c r="AS734">
        <v>40528148</v>
      </c>
      <c r="AT734">
        <v>22048218</v>
      </c>
      <c r="AU734">
        <v>22543978</v>
      </c>
      <c r="AV734">
        <v>19526794</v>
      </c>
      <c r="AW734">
        <v>29621122</v>
      </c>
      <c r="AX734">
        <v>15938803</v>
      </c>
      <c r="AY734">
        <v>29207112</v>
      </c>
      <c r="AZ734">
        <v>24662310</v>
      </c>
      <c r="BA734">
        <v>8980580</v>
      </c>
      <c r="BB734">
        <v>17230904</v>
      </c>
      <c r="BC734">
        <v>12921174</v>
      </c>
      <c r="BD734">
        <v>11781603</v>
      </c>
      <c r="BE734">
        <v>22182016</v>
      </c>
      <c r="BF734">
        <v>28536704</v>
      </c>
      <c r="BG734">
        <v>12121544</v>
      </c>
      <c r="BH734">
        <v>31028190</v>
      </c>
      <c r="BI734">
        <v>40523872</v>
      </c>
      <c r="BJ734">
        <v>32839528</v>
      </c>
      <c r="BK734">
        <v>30418246</v>
      </c>
      <c r="BL734">
        <v>21659182</v>
      </c>
      <c r="BM734">
        <v>27376416</v>
      </c>
      <c r="BN734">
        <v>28324922</v>
      </c>
      <c r="BO734">
        <v>30551334</v>
      </c>
      <c r="BP734">
        <v>20507092</v>
      </c>
      <c r="BQ734">
        <v>21557176</v>
      </c>
      <c r="BR734">
        <v>23107094</v>
      </c>
      <c r="BS734">
        <v>21483484</v>
      </c>
      <c r="BT734">
        <v>21451636</v>
      </c>
      <c r="BU734">
        <v>11251443</v>
      </c>
      <c r="BV734">
        <v>25749956</v>
      </c>
      <c r="BW734">
        <v>14420254</v>
      </c>
      <c r="BX734">
        <v>37892648</v>
      </c>
      <c r="BY734">
        <v>29566060</v>
      </c>
      <c r="BZ734">
        <v>16757047</v>
      </c>
      <c r="CA734">
        <v>28560402</v>
      </c>
      <c r="CB734">
        <v>16503687</v>
      </c>
      <c r="CC734">
        <v>22424432</v>
      </c>
      <c r="CD734">
        <v>29448170</v>
      </c>
      <c r="CE734">
        <v>28102034</v>
      </c>
      <c r="CF734">
        <v>19619768</v>
      </c>
    </row>
    <row r="735" spans="1:84" x14ac:dyDescent="0.25">
      <c r="A735" s="2" t="s">
        <v>1241</v>
      </c>
      <c r="B735" s="2" t="s">
        <v>1242</v>
      </c>
      <c r="C735">
        <v>1271.971558</v>
      </c>
      <c r="D735">
        <v>3125.9655760000001</v>
      </c>
      <c r="E735">
        <v>6694.7807620000003</v>
      </c>
      <c r="F735">
        <v>1777.362183</v>
      </c>
      <c r="G735">
        <v>4990.3212890000004</v>
      </c>
      <c r="H735">
        <v>4798.6494140000004</v>
      </c>
      <c r="I735">
        <v>6134.5166019999997</v>
      </c>
      <c r="J735">
        <v>1892.4761960000001</v>
      </c>
      <c r="K735">
        <v>1406.3192140000001</v>
      </c>
      <c r="M735">
        <v>8651.3310550000006</v>
      </c>
      <c r="N735">
        <v>4237.4404299999997</v>
      </c>
      <c r="O735">
        <v>8054.0634769999997</v>
      </c>
      <c r="P735">
        <v>5968.2670900000003</v>
      </c>
      <c r="Q735">
        <v>6234.375</v>
      </c>
      <c r="R735">
        <v>3949.0576169999999</v>
      </c>
      <c r="S735">
        <v>2156.4436040000001</v>
      </c>
      <c r="U735">
        <v>8287.3867190000001</v>
      </c>
      <c r="W735">
        <v>5210.8510740000002</v>
      </c>
      <c r="X735">
        <v>2943.5173340000001</v>
      </c>
      <c r="Y735">
        <v>5710.3999020000001</v>
      </c>
      <c r="Z735">
        <v>5481.5654299999997</v>
      </c>
      <c r="AA735">
        <v>5693.1982420000004</v>
      </c>
      <c r="AB735">
        <v>6011.544922</v>
      </c>
      <c r="AC735">
        <v>3350.7849120000001</v>
      </c>
      <c r="AD735">
        <v>3735.7941890000002</v>
      </c>
      <c r="AE735">
        <v>5505.0122069999998</v>
      </c>
      <c r="AF735">
        <v>5095.9189450000003</v>
      </c>
      <c r="AI735">
        <v>4699.5151370000003</v>
      </c>
      <c r="AJ735">
        <v>5516.298828</v>
      </c>
      <c r="AK735">
        <v>2381.234375</v>
      </c>
      <c r="AM735">
        <v>6525.5629879999997</v>
      </c>
      <c r="AN735">
        <v>7108.1337890000004</v>
      </c>
      <c r="AO735">
        <v>3820.3598630000001</v>
      </c>
      <c r="AP735">
        <v>6617.3359380000002</v>
      </c>
      <c r="AQ735">
        <v>1493.4858400000001</v>
      </c>
      <c r="AR735">
        <v>6755.1684569999998</v>
      </c>
      <c r="AS735">
        <v>4066.5266109999998</v>
      </c>
      <c r="AT735">
        <v>4738.9365230000003</v>
      </c>
      <c r="AU735">
        <v>5174.7646480000003</v>
      </c>
      <c r="AV735">
        <v>2089.4501949999999</v>
      </c>
      <c r="AW735">
        <v>1290.872437</v>
      </c>
      <c r="AX735">
        <v>2350.533203</v>
      </c>
      <c r="AY735">
        <v>8741.1386719999991</v>
      </c>
      <c r="AZ735">
        <v>5584.7783200000003</v>
      </c>
      <c r="BA735">
        <v>8437.7773440000001</v>
      </c>
      <c r="BB735">
        <v>2456.6264649999998</v>
      </c>
      <c r="BC735">
        <v>3137.5751949999999</v>
      </c>
      <c r="BD735">
        <v>6584.689453</v>
      </c>
      <c r="BE735">
        <v>6793.5214839999999</v>
      </c>
      <c r="BG735">
        <v>4700.40625</v>
      </c>
      <c r="BH735">
        <v>7981.5664059999999</v>
      </c>
      <c r="BI735">
        <v>5781.5859380000002</v>
      </c>
      <c r="BJ735">
        <v>3317.1110840000001</v>
      </c>
      <c r="BK735">
        <v>5411.9746089999999</v>
      </c>
      <c r="BL735">
        <v>4967.3662109999996</v>
      </c>
      <c r="BM735">
        <v>3283.88501</v>
      </c>
      <c r="BO735">
        <v>5055.3598629999997</v>
      </c>
      <c r="BP735">
        <v>6143.0151370000003</v>
      </c>
      <c r="BQ735">
        <v>4054.4753420000002</v>
      </c>
      <c r="BR735">
        <v>4727.3056640000004</v>
      </c>
      <c r="BT735">
        <v>5857.5439450000003</v>
      </c>
      <c r="BV735">
        <v>24232.207030000001</v>
      </c>
      <c r="BW735">
        <v>6992.1708980000003</v>
      </c>
      <c r="BX735">
        <v>5507.7548829999996</v>
      </c>
      <c r="BZ735">
        <v>1199.116577</v>
      </c>
      <c r="CA735">
        <v>2317.1674800000001</v>
      </c>
      <c r="CB735">
        <v>9864.6796880000002</v>
      </c>
      <c r="CC735">
        <v>4252.5341799999997</v>
      </c>
      <c r="CD735">
        <v>4308.2270509999998</v>
      </c>
      <c r="CE735">
        <v>4488.7973629999997</v>
      </c>
      <c r="CF735">
        <v>3826.8645019999999</v>
      </c>
    </row>
    <row r="736" spans="1:84" x14ac:dyDescent="0.25">
      <c r="A736" s="2" t="s">
        <v>1243</v>
      </c>
      <c r="B736" s="2" t="s">
        <v>1244</v>
      </c>
      <c r="D736">
        <v>4577.8515630000002</v>
      </c>
      <c r="E736">
        <v>5145.2827150000003</v>
      </c>
      <c r="H736">
        <v>6311.7866210000002</v>
      </c>
      <c r="I736">
        <v>5883.3286129999997</v>
      </c>
      <c r="J736">
        <v>2911.4833979999999</v>
      </c>
      <c r="K736">
        <v>4045.3256839999999</v>
      </c>
      <c r="L736">
        <v>3622.7067870000001</v>
      </c>
      <c r="M736">
        <v>4695.0996089999999</v>
      </c>
      <c r="N736">
        <v>9206.3789059999999</v>
      </c>
      <c r="P736">
        <v>8264.7910159999992</v>
      </c>
      <c r="R736">
        <v>4974.2202150000003</v>
      </c>
      <c r="S736">
        <v>7991.4970700000003</v>
      </c>
      <c r="T736">
        <v>4599.1840819999998</v>
      </c>
      <c r="U736">
        <v>2335.6938479999999</v>
      </c>
      <c r="V736">
        <v>7525.890625</v>
      </c>
      <c r="W736">
        <v>32395.859380000002</v>
      </c>
      <c r="X736">
        <v>3551.5935060000002</v>
      </c>
      <c r="Y736">
        <v>2467.4277339999999</v>
      </c>
      <c r="Z736">
        <v>3356.422607</v>
      </c>
      <c r="AA736">
        <v>1263.697144</v>
      </c>
      <c r="AB736">
        <v>3746.6352539999998</v>
      </c>
      <c r="AC736">
        <v>4483.6547849999997</v>
      </c>
      <c r="AD736">
        <v>40152.886720000002</v>
      </c>
      <c r="AE736">
        <v>4332.8554690000001</v>
      </c>
      <c r="AF736">
        <v>6720.0854490000002</v>
      </c>
      <c r="AG736">
        <v>5615.6347660000001</v>
      </c>
      <c r="AH736">
        <v>7739.158203</v>
      </c>
      <c r="AI736">
        <v>4975.7456050000001</v>
      </c>
      <c r="AJ736">
        <v>3726.7595209999999</v>
      </c>
      <c r="AK736">
        <v>5960.2104490000002</v>
      </c>
      <c r="AL736">
        <v>7107.2724609999996</v>
      </c>
      <c r="AM736">
        <v>9892.9755860000005</v>
      </c>
      <c r="AO736">
        <v>5468.6669920000004</v>
      </c>
      <c r="AP736">
        <v>8062.2768550000001</v>
      </c>
      <c r="AQ736">
        <v>5170.7377930000002</v>
      </c>
      <c r="AR736">
        <v>14823.60059</v>
      </c>
      <c r="AS736">
        <v>6598.8403319999998</v>
      </c>
      <c r="AT736">
        <v>5600.2646480000003</v>
      </c>
      <c r="AU736">
        <v>9268.1162110000005</v>
      </c>
      <c r="AV736">
        <v>6532.0073240000002</v>
      </c>
      <c r="AW736">
        <v>4107.9584960000002</v>
      </c>
      <c r="AX736">
        <v>6031.8671880000002</v>
      </c>
      <c r="AY736">
        <v>11622.997069999999</v>
      </c>
      <c r="AZ736">
        <v>5337.9350590000004</v>
      </c>
      <c r="BA736">
        <v>5054.5439450000003</v>
      </c>
      <c r="BB736">
        <v>5266.8310549999997</v>
      </c>
      <c r="BC736">
        <v>4811.515625</v>
      </c>
      <c r="BD736">
        <v>9852.2929690000001</v>
      </c>
      <c r="BE736">
        <v>21943.410159999999</v>
      </c>
      <c r="BF736">
        <v>19882.027340000001</v>
      </c>
      <c r="BI736">
        <v>6184.6962890000004</v>
      </c>
      <c r="BJ736">
        <v>2316.8725589999999</v>
      </c>
      <c r="BK736">
        <v>3000.3012699999999</v>
      </c>
      <c r="BL736">
        <v>4382.2475590000004</v>
      </c>
      <c r="BO736">
        <v>2714.4902339999999</v>
      </c>
      <c r="BQ736">
        <v>10865.871090000001</v>
      </c>
      <c r="BS736">
        <v>1618.713013</v>
      </c>
      <c r="BT736">
        <v>4026.3320309999999</v>
      </c>
      <c r="BU736">
        <v>2137.5764159999999</v>
      </c>
      <c r="BX736">
        <v>1977.798828</v>
      </c>
      <c r="BY736">
        <v>14087.054690000001</v>
      </c>
      <c r="CC736">
        <v>1616.8405760000001</v>
      </c>
    </row>
    <row r="737" spans="1:84" x14ac:dyDescent="0.25">
      <c r="A737" s="2" t="s">
        <v>1245</v>
      </c>
      <c r="B737" s="2" t="s">
        <v>1246</v>
      </c>
      <c r="D737">
        <v>14087.11621</v>
      </c>
      <c r="E737">
        <v>12823.527340000001</v>
      </c>
      <c r="I737">
        <v>9578.2988280000009</v>
      </c>
      <c r="J737">
        <v>9728.7929690000001</v>
      </c>
      <c r="K737">
        <v>14652.3418</v>
      </c>
      <c r="N737">
        <v>13632.70508</v>
      </c>
      <c r="P737">
        <v>12486.778319999999</v>
      </c>
      <c r="R737">
        <v>4267.5268550000001</v>
      </c>
      <c r="S737">
        <v>8767.40625</v>
      </c>
      <c r="U737">
        <v>7232.185547</v>
      </c>
      <c r="V737">
        <v>570589.125</v>
      </c>
      <c r="W737">
        <v>7262.4140630000002</v>
      </c>
      <c r="X737">
        <v>17821.275389999999</v>
      </c>
      <c r="Y737">
        <v>19123.207030000001</v>
      </c>
      <c r="Z737">
        <v>14752.82324</v>
      </c>
      <c r="AA737">
        <v>10559.217769999999</v>
      </c>
      <c r="AB737">
        <v>8710.2158199999994</v>
      </c>
      <c r="AC737">
        <v>78767.039059999996</v>
      </c>
      <c r="AD737">
        <v>14173.003909999999</v>
      </c>
      <c r="AE737">
        <v>14216.978520000001</v>
      </c>
      <c r="AF737">
        <v>11561.429690000001</v>
      </c>
      <c r="AH737">
        <v>23921.820309999999</v>
      </c>
      <c r="AI737">
        <v>17749.097659999999</v>
      </c>
      <c r="AJ737">
        <v>19142.619139999999</v>
      </c>
      <c r="AK737">
        <v>11482.304690000001</v>
      </c>
      <c r="AL737">
        <v>16379.45703</v>
      </c>
      <c r="AM737">
        <v>6494.9501950000003</v>
      </c>
      <c r="AN737">
        <v>7998.8212890000004</v>
      </c>
      <c r="AO737">
        <v>19655.097659999999</v>
      </c>
      <c r="AP737">
        <v>9164.3964840000008</v>
      </c>
      <c r="AQ737">
        <v>5803.7524409999996</v>
      </c>
      <c r="AR737">
        <v>6649.3247069999998</v>
      </c>
      <c r="AS737">
        <v>13944.06445</v>
      </c>
      <c r="AU737">
        <v>22143.933590000001</v>
      </c>
      <c r="AV737">
        <v>13219.224609999999</v>
      </c>
      <c r="AX737">
        <v>17709.76367</v>
      </c>
      <c r="AY737">
        <v>12381.99316</v>
      </c>
      <c r="BA737">
        <v>7365.798828</v>
      </c>
      <c r="BB737">
        <v>13313.905269999999</v>
      </c>
      <c r="BD737">
        <v>12641.52637</v>
      </c>
      <c r="BE737">
        <v>14098.19629</v>
      </c>
      <c r="BG737">
        <v>18861.976559999999</v>
      </c>
      <c r="BH737">
        <v>6680.8393550000001</v>
      </c>
      <c r="BI737">
        <v>6512.0942379999997</v>
      </c>
      <c r="BJ737">
        <v>5100.2880859999996</v>
      </c>
      <c r="BK737">
        <v>9666.1757809999999</v>
      </c>
      <c r="BL737">
        <v>5622.8969729999999</v>
      </c>
      <c r="BM737">
        <v>11756.784180000001</v>
      </c>
      <c r="BN737">
        <v>6075.5888670000004</v>
      </c>
      <c r="BP737">
        <v>7517.3540039999998</v>
      </c>
      <c r="BQ737">
        <v>7867.0815430000002</v>
      </c>
      <c r="BR737">
        <v>14057.983399999999</v>
      </c>
      <c r="BS737">
        <v>4372.2421880000002</v>
      </c>
      <c r="BT737">
        <v>13643.409180000001</v>
      </c>
      <c r="BU737">
        <v>10272.79492</v>
      </c>
      <c r="BX737">
        <v>6926.9765630000002</v>
      </c>
      <c r="CA737">
        <v>4635.9580079999996</v>
      </c>
      <c r="CB737">
        <v>9020.7568360000005</v>
      </c>
      <c r="CC737">
        <v>8927.71875</v>
      </c>
      <c r="CD737">
        <v>8480.3349610000005</v>
      </c>
      <c r="CE737">
        <v>8979.0742190000001</v>
      </c>
      <c r="CF737">
        <v>8337.4042969999991</v>
      </c>
    </row>
    <row r="738" spans="1:84" x14ac:dyDescent="0.25">
      <c r="B738" s="2" t="s">
        <v>1247</v>
      </c>
      <c r="C738">
        <v>650017.4375</v>
      </c>
      <c r="D738">
        <v>454676.21879999997</v>
      </c>
      <c r="E738">
        <v>251580.0313</v>
      </c>
      <c r="F738">
        <v>391884.03129999997</v>
      </c>
      <c r="G738">
        <v>666711.375</v>
      </c>
      <c r="H738">
        <v>1356311.625</v>
      </c>
      <c r="I738">
        <v>520852.15629999997</v>
      </c>
      <c r="J738">
        <v>388195.34379999997</v>
      </c>
      <c r="K738">
        <v>212430.0938</v>
      </c>
      <c r="L738">
        <v>497137.0625</v>
      </c>
      <c r="M738">
        <v>298046.53129999997</v>
      </c>
      <c r="N738">
        <v>730064.875</v>
      </c>
      <c r="O738">
        <v>444569.65629999997</v>
      </c>
      <c r="P738">
        <v>272693.5625</v>
      </c>
      <c r="Q738">
        <v>735807.5</v>
      </c>
      <c r="R738">
        <v>514371.6875</v>
      </c>
      <c r="S738">
        <v>1288061.875</v>
      </c>
      <c r="T738">
        <v>308126.625</v>
      </c>
      <c r="U738">
        <v>463544.75</v>
      </c>
      <c r="V738">
        <v>388621.6875</v>
      </c>
      <c r="W738">
        <v>623118.0625</v>
      </c>
      <c r="X738">
        <v>456861.90629999997</v>
      </c>
      <c r="Y738">
        <v>482019.25</v>
      </c>
      <c r="Z738">
        <v>382072.46879999997</v>
      </c>
      <c r="AA738">
        <v>222236.75</v>
      </c>
      <c r="AB738">
        <v>404273.1875</v>
      </c>
      <c r="AC738">
        <v>268918.4375</v>
      </c>
      <c r="AD738">
        <v>817275.6875</v>
      </c>
      <c r="AE738">
        <v>433062.5625</v>
      </c>
      <c r="AF738">
        <v>313053.53129999997</v>
      </c>
      <c r="AG738">
        <v>471710.96879999997</v>
      </c>
      <c r="AH738">
        <v>541759.125</v>
      </c>
      <c r="AI738">
        <v>519297.5625</v>
      </c>
      <c r="AJ738">
        <v>513818.1875</v>
      </c>
      <c r="AK738">
        <v>324697.4375</v>
      </c>
      <c r="AL738">
        <v>862511.25</v>
      </c>
      <c r="AM738">
        <v>1005784.75</v>
      </c>
      <c r="AN738">
        <v>442053</v>
      </c>
      <c r="AO738">
        <v>906677.25</v>
      </c>
      <c r="AP738">
        <v>639119.875</v>
      </c>
      <c r="AQ738">
        <v>515642.53129999997</v>
      </c>
      <c r="AR738">
        <v>387166.46879999997</v>
      </c>
      <c r="AS738">
        <v>599475.1875</v>
      </c>
      <c r="AT738">
        <v>288559</v>
      </c>
      <c r="AU738">
        <v>501143.875</v>
      </c>
      <c r="AV738">
        <v>566542.3125</v>
      </c>
      <c r="AW738">
        <v>586807.625</v>
      </c>
      <c r="AX738">
        <v>432590.875</v>
      </c>
      <c r="AY738">
        <v>814188.75</v>
      </c>
      <c r="AZ738">
        <v>456128.09379999997</v>
      </c>
      <c r="BA738">
        <v>260626.79689999999</v>
      </c>
      <c r="BB738">
        <v>766745.75</v>
      </c>
      <c r="BC738">
        <v>1994874.625</v>
      </c>
      <c r="BD738">
        <v>681312.0625</v>
      </c>
      <c r="BE738">
        <v>762849.25</v>
      </c>
      <c r="BF738">
        <v>762498.9375</v>
      </c>
      <c r="BG738">
        <v>1009908.125</v>
      </c>
      <c r="BH738">
        <v>1237246.625</v>
      </c>
      <c r="BI738">
        <v>943231.6875</v>
      </c>
      <c r="BJ738">
        <v>967705.375</v>
      </c>
      <c r="BK738">
        <v>505812.59379999997</v>
      </c>
      <c r="BL738">
        <v>530948.75</v>
      </c>
      <c r="BM738">
        <v>406815.25</v>
      </c>
      <c r="BN738">
        <v>2802783</v>
      </c>
      <c r="BO738">
        <v>930540.6875</v>
      </c>
      <c r="BP738">
        <v>632034.6875</v>
      </c>
      <c r="BQ738">
        <v>624381.25</v>
      </c>
      <c r="BR738">
        <v>879886</v>
      </c>
      <c r="BS738">
        <v>443907.125</v>
      </c>
      <c r="BT738">
        <v>2328202.25</v>
      </c>
      <c r="BU738">
        <v>598776.5625</v>
      </c>
      <c r="BV738">
        <v>1110528.125</v>
      </c>
      <c r="BW738">
        <v>537734.25</v>
      </c>
      <c r="BX738">
        <v>713386.625</v>
      </c>
      <c r="BY738">
        <v>811545.875</v>
      </c>
      <c r="BZ738">
        <v>697142.875</v>
      </c>
      <c r="CA738">
        <v>919763.5</v>
      </c>
      <c r="CB738">
        <v>943483.625</v>
      </c>
      <c r="CC738">
        <v>947881.875</v>
      </c>
      <c r="CD738">
        <v>530521.625</v>
      </c>
      <c r="CE738">
        <v>814747.875</v>
      </c>
      <c r="CF738">
        <v>1499752.5</v>
      </c>
    </row>
    <row r="739" spans="1:84" x14ac:dyDescent="0.25">
      <c r="A739" s="2" t="s">
        <v>1248</v>
      </c>
      <c r="B739" s="2" t="s">
        <v>1249</v>
      </c>
      <c r="C739">
        <v>1361239.25</v>
      </c>
      <c r="D739">
        <v>1500995.5</v>
      </c>
      <c r="E739">
        <v>1734603.25</v>
      </c>
      <c r="F739">
        <v>1566691.625</v>
      </c>
      <c r="G739">
        <v>1384507.75</v>
      </c>
      <c r="H739">
        <v>1408287.625</v>
      </c>
      <c r="I739">
        <v>1170309.25</v>
      </c>
      <c r="J739">
        <v>2071212.25</v>
      </c>
      <c r="K739">
        <v>1525818.25</v>
      </c>
      <c r="L739">
        <v>1733955.25</v>
      </c>
      <c r="M739">
        <v>1685941.25</v>
      </c>
      <c r="N739">
        <v>1438967.5</v>
      </c>
      <c r="O739">
        <v>1552977.875</v>
      </c>
      <c r="P739">
        <v>1532167.875</v>
      </c>
      <c r="Q739">
        <v>1522837.875</v>
      </c>
      <c r="R739">
        <v>1561104.125</v>
      </c>
      <c r="S739">
        <v>1341558.375</v>
      </c>
      <c r="T739">
        <v>1639319</v>
      </c>
      <c r="U739">
        <v>1520233.875</v>
      </c>
      <c r="V739">
        <v>702250.8125</v>
      </c>
      <c r="W739">
        <v>1509383.875</v>
      </c>
      <c r="X739">
        <v>1343957</v>
      </c>
      <c r="Y739">
        <v>1509066.75</v>
      </c>
      <c r="Z739">
        <v>1452525.75</v>
      </c>
      <c r="AA739">
        <v>1596384.375</v>
      </c>
      <c r="AB739">
        <v>1586171.75</v>
      </c>
      <c r="AC739">
        <v>685292.625</v>
      </c>
      <c r="AD739">
        <v>1457797.5</v>
      </c>
      <c r="AE739">
        <v>1630888.125</v>
      </c>
      <c r="AF739">
        <v>1636897.625</v>
      </c>
      <c r="AG739">
        <v>1654246.25</v>
      </c>
      <c r="AH739">
        <v>1522749.875</v>
      </c>
      <c r="AI739">
        <v>1364869.625</v>
      </c>
      <c r="AJ739">
        <v>1704519.75</v>
      </c>
      <c r="AK739">
        <v>1576263.375</v>
      </c>
      <c r="AL739">
        <v>1670990.375</v>
      </c>
      <c r="AM739">
        <v>1476716.25</v>
      </c>
      <c r="AN739">
        <v>1707916.625</v>
      </c>
      <c r="AO739">
        <v>1490185</v>
      </c>
      <c r="AP739">
        <v>1548094.75</v>
      </c>
      <c r="AQ739">
        <v>1655739.75</v>
      </c>
      <c r="AR739">
        <v>1558679.375</v>
      </c>
      <c r="AS739">
        <v>1388818.5</v>
      </c>
      <c r="AT739">
        <v>1445153.625</v>
      </c>
      <c r="AU739">
        <v>1661465.625</v>
      </c>
      <c r="AV739">
        <v>1726401.75</v>
      </c>
      <c r="AW739">
        <v>1783445.75</v>
      </c>
      <c r="AX739">
        <v>1749843</v>
      </c>
      <c r="AY739">
        <v>1250838.75</v>
      </c>
      <c r="AZ739">
        <v>1379654</v>
      </c>
      <c r="BA739">
        <v>1599528.75</v>
      </c>
      <c r="BB739">
        <v>1549000.875</v>
      </c>
      <c r="BC739">
        <v>1289445</v>
      </c>
      <c r="BD739">
        <v>1484767.125</v>
      </c>
      <c r="BE739">
        <v>1182441.625</v>
      </c>
      <c r="BF739">
        <v>1542355</v>
      </c>
      <c r="BG739">
        <v>1624231.5</v>
      </c>
      <c r="BH739">
        <v>1449566.875</v>
      </c>
      <c r="BI739">
        <v>1572353.5</v>
      </c>
      <c r="BJ739">
        <v>1307919.5</v>
      </c>
      <c r="BK739">
        <v>1432655</v>
      </c>
      <c r="BL739">
        <v>1667139</v>
      </c>
      <c r="BM739">
        <v>1391888</v>
      </c>
      <c r="BN739">
        <v>1617337.25</v>
      </c>
      <c r="BO739">
        <v>1436175.5</v>
      </c>
      <c r="BP739">
        <v>1533124.875</v>
      </c>
      <c r="BQ739">
        <v>1565210.875</v>
      </c>
      <c r="BR739">
        <v>1307212.125</v>
      </c>
      <c r="BS739">
        <v>1482282.125</v>
      </c>
      <c r="BT739">
        <v>1329025.75</v>
      </c>
      <c r="BU739">
        <v>1143566.25</v>
      </c>
      <c r="BV739">
        <v>1422218.125</v>
      </c>
      <c r="BW739">
        <v>1509114.75</v>
      </c>
      <c r="BX739">
        <v>1189016.25</v>
      </c>
      <c r="BY739">
        <v>1801566</v>
      </c>
      <c r="BZ739">
        <v>1434816.875</v>
      </c>
      <c r="CA739">
        <v>1621800</v>
      </c>
      <c r="CB739">
        <v>1539873.5</v>
      </c>
      <c r="CC739">
        <v>1385635.125</v>
      </c>
      <c r="CD739">
        <v>1344177.375</v>
      </c>
      <c r="CE739">
        <v>1326600.375</v>
      </c>
      <c r="CF739">
        <v>1526571.75</v>
      </c>
    </row>
    <row r="740" spans="1:84" x14ac:dyDescent="0.25">
      <c r="A740" s="2" t="s">
        <v>1250</v>
      </c>
      <c r="B740" s="2" t="s">
        <v>1251</v>
      </c>
      <c r="C740">
        <v>687607.5</v>
      </c>
      <c r="D740">
        <v>827995</v>
      </c>
      <c r="E740">
        <v>836088.5</v>
      </c>
      <c r="F740">
        <v>732871.9375</v>
      </c>
      <c r="G740">
        <v>728508.125</v>
      </c>
      <c r="H740">
        <v>578355.9375</v>
      </c>
      <c r="I740">
        <v>711494.5</v>
      </c>
      <c r="J740">
        <v>777728.5625</v>
      </c>
      <c r="K740">
        <v>620855.6875</v>
      </c>
      <c r="L740">
        <v>740380.5625</v>
      </c>
      <c r="M740">
        <v>728427.25</v>
      </c>
      <c r="N740">
        <v>907687.3125</v>
      </c>
      <c r="O740">
        <v>594411.25</v>
      </c>
      <c r="P740">
        <v>654779.9375</v>
      </c>
      <c r="Q740">
        <v>694561.6875</v>
      </c>
      <c r="R740">
        <v>676865.375</v>
      </c>
      <c r="S740">
        <v>841804.125</v>
      </c>
      <c r="T740">
        <v>721696.375</v>
      </c>
      <c r="U740">
        <v>604886.0625</v>
      </c>
      <c r="V740">
        <v>608239.375</v>
      </c>
      <c r="W740">
        <v>628846.625</v>
      </c>
      <c r="X740">
        <v>663915.9375</v>
      </c>
      <c r="Y740">
        <v>784472.6875</v>
      </c>
      <c r="Z740">
        <v>830506.3125</v>
      </c>
      <c r="AA740">
        <v>676520.625</v>
      </c>
      <c r="AB740">
        <v>737422.4375</v>
      </c>
      <c r="AC740">
        <v>536518.0625</v>
      </c>
      <c r="AD740">
        <v>672506.1875</v>
      </c>
      <c r="AE740">
        <v>710188.0625</v>
      </c>
      <c r="AF740">
        <v>651205.75</v>
      </c>
      <c r="AG740">
        <v>583838.6875</v>
      </c>
      <c r="AH740">
        <v>602651.3125</v>
      </c>
      <c r="AI740">
        <v>620080.5625</v>
      </c>
      <c r="AJ740">
        <v>747378.1875</v>
      </c>
      <c r="AK740">
        <v>545205.3125</v>
      </c>
      <c r="AL740">
        <v>666024.1875</v>
      </c>
      <c r="AM740">
        <v>594837.4375</v>
      </c>
      <c r="AN740">
        <v>697404.375</v>
      </c>
      <c r="AO740">
        <v>831763.75</v>
      </c>
      <c r="AP740">
        <v>696849</v>
      </c>
      <c r="AQ740">
        <v>905442.3125</v>
      </c>
      <c r="AR740">
        <v>816363.125</v>
      </c>
      <c r="AS740">
        <v>668848.9375</v>
      </c>
      <c r="AT740">
        <v>594157.3125</v>
      </c>
      <c r="AU740">
        <v>707812.5</v>
      </c>
      <c r="AV740">
        <v>728170.25</v>
      </c>
      <c r="AW740">
        <v>750868.25</v>
      </c>
      <c r="AX740">
        <v>713020.125</v>
      </c>
      <c r="AY740">
        <v>752267.6875</v>
      </c>
      <c r="AZ740">
        <v>694942.5625</v>
      </c>
      <c r="BA740">
        <v>734439.25</v>
      </c>
      <c r="BB740">
        <v>809313</v>
      </c>
      <c r="BC740">
        <v>578981.5625</v>
      </c>
      <c r="BD740">
        <v>622961.5</v>
      </c>
      <c r="BE740">
        <v>625395.4375</v>
      </c>
      <c r="BF740">
        <v>614131.75</v>
      </c>
      <c r="BG740">
        <v>691557.125</v>
      </c>
      <c r="BH740">
        <v>632095.25</v>
      </c>
      <c r="BI740">
        <v>549689.6875</v>
      </c>
      <c r="BJ740">
        <v>522207.6875</v>
      </c>
      <c r="BK740">
        <v>613472.5</v>
      </c>
      <c r="BL740">
        <v>756178.5</v>
      </c>
      <c r="BM740">
        <v>614953</v>
      </c>
      <c r="BN740">
        <v>642552.5625</v>
      </c>
      <c r="BO740">
        <v>671116.625</v>
      </c>
      <c r="BP740">
        <v>681889.875</v>
      </c>
      <c r="BQ740">
        <v>635691.875</v>
      </c>
      <c r="BR740">
        <v>543402.75</v>
      </c>
      <c r="BS740">
        <v>667217.25</v>
      </c>
      <c r="BT740">
        <v>484785.5</v>
      </c>
      <c r="BU740">
        <v>617841.875</v>
      </c>
      <c r="BV740">
        <v>687823.75</v>
      </c>
      <c r="BW740">
        <v>696276.75</v>
      </c>
      <c r="BX740">
        <v>533667.0625</v>
      </c>
      <c r="BY740">
        <v>452288.6875</v>
      </c>
      <c r="BZ740">
        <v>675398.375</v>
      </c>
      <c r="CA740">
        <v>545439.5</v>
      </c>
      <c r="CB740">
        <v>711011.25</v>
      </c>
      <c r="CC740">
        <v>460227.9375</v>
      </c>
      <c r="CD740">
        <v>570479.5</v>
      </c>
      <c r="CE740">
        <v>580262.4375</v>
      </c>
      <c r="CF740">
        <v>630439.625</v>
      </c>
    </row>
    <row r="741" spans="1:84" x14ac:dyDescent="0.25">
      <c r="A741" s="2" t="s">
        <v>1252</v>
      </c>
      <c r="B741" s="2" t="s">
        <v>1253</v>
      </c>
      <c r="C741">
        <v>2955.7851559999999</v>
      </c>
      <c r="D741">
        <v>2313.8828130000002</v>
      </c>
      <c r="F741">
        <v>2700.5976559999999</v>
      </c>
      <c r="G741">
        <v>2231.3020019999999</v>
      </c>
      <c r="H741">
        <v>2789.821289</v>
      </c>
      <c r="I741">
        <v>4120.892578</v>
      </c>
      <c r="J741">
        <v>6203.3681640000004</v>
      </c>
      <c r="K741">
        <v>2559.467529</v>
      </c>
      <c r="L741">
        <v>2837.6159670000002</v>
      </c>
      <c r="M741">
        <v>2792.4689939999998</v>
      </c>
      <c r="N741">
        <v>2671.6765140000002</v>
      </c>
      <c r="O741">
        <v>2443.7788089999999</v>
      </c>
      <c r="P741">
        <v>4818.6518550000001</v>
      </c>
      <c r="R741">
        <v>2605.6965329999998</v>
      </c>
      <c r="U741">
        <v>2818.3596189999998</v>
      </c>
      <c r="V741">
        <v>4040.9580080000001</v>
      </c>
      <c r="W741">
        <v>2907.7304690000001</v>
      </c>
      <c r="X741">
        <v>3364.7851559999999</v>
      </c>
      <c r="Y741">
        <v>3212.1936040000001</v>
      </c>
      <c r="Z741">
        <v>1520.8376459999999</v>
      </c>
      <c r="AA741">
        <v>4353.7236329999996</v>
      </c>
      <c r="AB741">
        <v>6441.220703</v>
      </c>
      <c r="AC741">
        <v>7007.935547</v>
      </c>
      <c r="AF741">
        <v>3062.233643</v>
      </c>
      <c r="AG741">
        <v>2912.017578</v>
      </c>
      <c r="AH741">
        <v>3528.7839359999998</v>
      </c>
      <c r="AI741">
        <v>6565.3793949999999</v>
      </c>
      <c r="AK741">
        <v>2311.9829100000002</v>
      </c>
      <c r="AM741">
        <v>4362.3491210000002</v>
      </c>
      <c r="AR741">
        <v>3600.1752929999998</v>
      </c>
      <c r="AS741">
        <v>4216.546875</v>
      </c>
      <c r="AU741">
        <v>2581.1696780000002</v>
      </c>
      <c r="AV741">
        <v>2615.7602539999998</v>
      </c>
      <c r="AW741">
        <v>8230.2802730000003</v>
      </c>
      <c r="AX741">
        <v>2583.961914</v>
      </c>
      <c r="AY741">
        <v>4369.6684569999998</v>
      </c>
      <c r="AZ741">
        <v>2498.3215329999998</v>
      </c>
      <c r="BA741">
        <v>3115.4030760000001</v>
      </c>
      <c r="BB741">
        <v>2352.3107909999999</v>
      </c>
      <c r="BF741">
        <v>2554.9628910000001</v>
      </c>
      <c r="BG741">
        <v>4081.0822750000002</v>
      </c>
      <c r="BH741">
        <v>2977.4890140000002</v>
      </c>
      <c r="BI741">
        <v>2609.110596</v>
      </c>
      <c r="BK741">
        <v>2807.9477539999998</v>
      </c>
      <c r="BL741">
        <v>3192.9167480000001</v>
      </c>
      <c r="BM741">
        <v>2494.4357909999999</v>
      </c>
      <c r="BN741">
        <v>2258.4155270000001</v>
      </c>
      <c r="BO741">
        <v>2668.0161130000001</v>
      </c>
      <c r="BP741">
        <v>2848.3845209999999</v>
      </c>
      <c r="BQ741">
        <v>3177.7578130000002</v>
      </c>
      <c r="BR741">
        <v>2709.9350589999999</v>
      </c>
      <c r="BS741">
        <v>2529.3654790000001</v>
      </c>
      <c r="BT741">
        <v>3594.7873540000001</v>
      </c>
      <c r="BU741">
        <v>3784.6560060000002</v>
      </c>
      <c r="BV741">
        <v>2673.8796390000002</v>
      </c>
      <c r="BW741">
        <v>2469.798096</v>
      </c>
      <c r="BX741">
        <v>2663.7204590000001</v>
      </c>
      <c r="CC741">
        <v>3273.4213869999999</v>
      </c>
      <c r="CD741">
        <v>2591.341797</v>
      </c>
      <c r="CE741">
        <v>2866.7021479999999</v>
      </c>
      <c r="CF741">
        <v>2665.9340820000002</v>
      </c>
    </row>
    <row r="742" spans="1:84" x14ac:dyDescent="0.25">
      <c r="A742" s="2" t="s">
        <v>1544</v>
      </c>
      <c r="B742" s="2" t="s">
        <v>1545</v>
      </c>
      <c r="I742">
        <v>11892.7832</v>
      </c>
      <c r="M742">
        <v>7898.3857420000004</v>
      </c>
      <c r="P742">
        <v>5565.5009769999997</v>
      </c>
      <c r="Q742">
        <v>8282.5078130000002</v>
      </c>
      <c r="S742">
        <v>9267.5009769999997</v>
      </c>
      <c r="W742">
        <v>19325.693360000001</v>
      </c>
      <c r="X742">
        <v>1571.1145019999999</v>
      </c>
      <c r="AD742">
        <v>7223.7216799999997</v>
      </c>
      <c r="AF742">
        <v>11560.117190000001</v>
      </c>
      <c r="AH742">
        <v>7085.1303710000002</v>
      </c>
      <c r="AJ742">
        <v>10423.152340000001</v>
      </c>
      <c r="AM742">
        <v>4620.8862300000001</v>
      </c>
      <c r="AR742">
        <v>2716.8720699999999</v>
      </c>
      <c r="AU742">
        <v>4678.0039059999999</v>
      </c>
      <c r="AY742">
        <v>8007.3022460000002</v>
      </c>
      <c r="AZ742">
        <v>8115.5576170000004</v>
      </c>
      <c r="BD742">
        <v>13550.806640000001</v>
      </c>
      <c r="BE742">
        <v>18688.447270000001</v>
      </c>
      <c r="BF742">
        <v>7023.9345700000003</v>
      </c>
      <c r="BG742">
        <v>14263.76953</v>
      </c>
      <c r="BI742">
        <v>18830.613280000001</v>
      </c>
      <c r="BJ742">
        <v>25380.472659999999</v>
      </c>
      <c r="BK742">
        <v>24648.603520000001</v>
      </c>
      <c r="BM742">
        <v>11376.112300000001</v>
      </c>
      <c r="BO742">
        <v>32993.632810000003</v>
      </c>
      <c r="BP742">
        <v>14080.14258</v>
      </c>
      <c r="BQ742">
        <v>19597.1875</v>
      </c>
      <c r="BR742">
        <v>54383.710939999997</v>
      </c>
      <c r="BT742">
        <v>24164.259770000001</v>
      </c>
      <c r="BU742">
        <v>35150.300779999998</v>
      </c>
      <c r="BV742">
        <v>22245.837889999999</v>
      </c>
      <c r="BW742">
        <v>23387.623049999998</v>
      </c>
      <c r="BX742">
        <v>112521.97659999999</v>
      </c>
      <c r="BY742">
        <v>39514.875</v>
      </c>
      <c r="BZ742">
        <v>18713.65625</v>
      </c>
      <c r="CA742">
        <v>26573.689450000002</v>
      </c>
      <c r="CB742">
        <v>11818.728520000001</v>
      </c>
      <c r="CC742">
        <v>25489.162110000001</v>
      </c>
      <c r="CD742">
        <v>27932.957030000001</v>
      </c>
      <c r="CE742">
        <v>47245.855470000002</v>
      </c>
      <c r="CF742">
        <v>18819.949219999999</v>
      </c>
    </row>
    <row r="743" spans="1:84" x14ac:dyDescent="0.25">
      <c r="A743" s="2" t="s">
        <v>1254</v>
      </c>
      <c r="B743" s="2" t="s">
        <v>1255</v>
      </c>
      <c r="C743">
        <v>468796.90629999997</v>
      </c>
      <c r="D743">
        <v>498296.34379999997</v>
      </c>
      <c r="E743">
        <v>403675.28129999997</v>
      </c>
      <c r="F743">
        <v>405463.8125</v>
      </c>
      <c r="G743">
        <v>724074.1875</v>
      </c>
      <c r="H743">
        <v>464315.25</v>
      </c>
      <c r="I743">
        <v>353024.71879999997</v>
      </c>
      <c r="J743">
        <v>405526.9375</v>
      </c>
      <c r="K743">
        <v>808510.125</v>
      </c>
      <c r="L743">
        <v>594172</v>
      </c>
      <c r="M743">
        <v>481575.5625</v>
      </c>
      <c r="N743">
        <v>801132.625</v>
      </c>
      <c r="O743">
        <v>410533.625</v>
      </c>
      <c r="P743">
        <v>499740.21879999997</v>
      </c>
      <c r="Q743">
        <v>355549.375</v>
      </c>
      <c r="R743">
        <v>349716.75</v>
      </c>
      <c r="S743">
        <v>387514.0625</v>
      </c>
      <c r="T743">
        <v>850999.375</v>
      </c>
      <c r="U743">
        <v>938605.5</v>
      </c>
      <c r="V743">
        <v>1434382.875</v>
      </c>
      <c r="W743">
        <v>464982.1875</v>
      </c>
      <c r="X743">
        <v>790274.375</v>
      </c>
      <c r="Y743">
        <v>485347.59379999997</v>
      </c>
      <c r="Z743">
        <v>385633.6875</v>
      </c>
      <c r="AA743">
        <v>535007.4375</v>
      </c>
      <c r="AB743">
        <v>463935.375</v>
      </c>
      <c r="AC743">
        <v>1122280</v>
      </c>
      <c r="AD743">
        <v>316488.59379999997</v>
      </c>
      <c r="AE743">
        <v>364935.1875</v>
      </c>
      <c r="AF743">
        <v>356205.28129999997</v>
      </c>
      <c r="AG743">
        <v>406241.0625</v>
      </c>
      <c r="AH743">
        <v>294242.1875</v>
      </c>
      <c r="AI743">
        <v>285104.28129999997</v>
      </c>
      <c r="AJ743">
        <v>263566.71879999997</v>
      </c>
      <c r="AK743">
        <v>308440.40629999997</v>
      </c>
      <c r="AL743">
        <v>289512.1875</v>
      </c>
      <c r="AM743">
        <v>350622.90629999997</v>
      </c>
      <c r="AN743">
        <v>412437.71879999997</v>
      </c>
      <c r="AO743">
        <v>325282.0625</v>
      </c>
      <c r="AP743">
        <v>380383.625</v>
      </c>
      <c r="AQ743">
        <v>420203.21879999997</v>
      </c>
      <c r="AR743">
        <v>394552.25</v>
      </c>
      <c r="AS743">
        <v>266847</v>
      </c>
      <c r="AT743">
        <v>271296.71879999997</v>
      </c>
      <c r="AU743">
        <v>313347.59379999997</v>
      </c>
      <c r="AV743">
        <v>361151.21879999997</v>
      </c>
      <c r="AW743">
        <v>415190.25</v>
      </c>
      <c r="AX743">
        <v>431173.71879999997</v>
      </c>
      <c r="AY743">
        <v>297698.53129999997</v>
      </c>
      <c r="AZ743">
        <v>215852.07810000001</v>
      </c>
      <c r="BA743">
        <v>496196.5625</v>
      </c>
      <c r="BB743">
        <v>391078.53129999997</v>
      </c>
      <c r="BC743">
        <v>345158.78129999997</v>
      </c>
      <c r="BD743">
        <v>351614.46879999997</v>
      </c>
      <c r="BE743">
        <v>264134.5625</v>
      </c>
      <c r="BF743">
        <v>275093.65629999997</v>
      </c>
      <c r="BG743">
        <v>310133.96879999997</v>
      </c>
      <c r="BH743">
        <v>350817.90629999997</v>
      </c>
      <c r="BI743">
        <v>339423.84379999997</v>
      </c>
      <c r="BJ743">
        <v>229661.76560000001</v>
      </c>
      <c r="BK743">
        <v>231301.79689999999</v>
      </c>
      <c r="BL743">
        <v>480559.3125</v>
      </c>
      <c r="BM743">
        <v>304144.6875</v>
      </c>
      <c r="BN743">
        <v>299911.15629999997</v>
      </c>
      <c r="BO743">
        <v>286221.59379999997</v>
      </c>
      <c r="BP743">
        <v>379457.78129999997</v>
      </c>
      <c r="BQ743">
        <v>319588.375</v>
      </c>
      <c r="BR743">
        <v>261238.6563</v>
      </c>
      <c r="BS743">
        <v>351712.71879999997</v>
      </c>
      <c r="BT743">
        <v>244062.0313</v>
      </c>
      <c r="BU743">
        <v>292046.9375</v>
      </c>
      <c r="BV743">
        <v>311080.09379999997</v>
      </c>
      <c r="BW743">
        <v>385261.0625</v>
      </c>
      <c r="BX743">
        <v>226410.85939999999</v>
      </c>
      <c r="BY743">
        <v>358001.46879999997</v>
      </c>
      <c r="BZ743">
        <v>279311.8125</v>
      </c>
      <c r="CA743">
        <v>340421.8125</v>
      </c>
      <c r="CB743">
        <v>209657.1563</v>
      </c>
      <c r="CC743">
        <v>235920.1563</v>
      </c>
      <c r="CD743">
        <v>234058.1875</v>
      </c>
      <c r="CE743">
        <v>260665.79689999999</v>
      </c>
      <c r="CF743">
        <v>327198.34379999997</v>
      </c>
    </row>
    <row r="744" spans="1:84" x14ac:dyDescent="0.25">
      <c r="A744" s="2" t="s">
        <v>1256</v>
      </c>
      <c r="B744" s="2" t="s">
        <v>1257</v>
      </c>
      <c r="C744">
        <v>682363.5625</v>
      </c>
      <c r="D744">
        <v>734596.1875</v>
      </c>
      <c r="E744">
        <v>736268.6875</v>
      </c>
      <c r="F744">
        <v>592642.125</v>
      </c>
      <c r="G744">
        <v>740674.0625</v>
      </c>
      <c r="H744">
        <v>606308</v>
      </c>
      <c r="I744">
        <v>516139.90629999997</v>
      </c>
      <c r="J744">
        <v>618432.1875</v>
      </c>
      <c r="K744">
        <v>734331.375</v>
      </c>
      <c r="L744">
        <v>710976.875</v>
      </c>
      <c r="M744">
        <v>796338.375</v>
      </c>
      <c r="N744">
        <v>769753.625</v>
      </c>
      <c r="O744">
        <v>690709.6875</v>
      </c>
      <c r="P744">
        <v>696280.75</v>
      </c>
      <c r="Q744">
        <v>778729.375</v>
      </c>
      <c r="R744">
        <v>598867.8125</v>
      </c>
      <c r="S744">
        <v>697645.5</v>
      </c>
      <c r="T744">
        <v>688425.125</v>
      </c>
      <c r="U744">
        <v>617468.8125</v>
      </c>
      <c r="V744">
        <v>383629.1875</v>
      </c>
      <c r="W744">
        <v>686987.75</v>
      </c>
      <c r="X744">
        <v>561059.5</v>
      </c>
      <c r="Y744">
        <v>754434.5625</v>
      </c>
      <c r="Z744">
        <v>651954.3125</v>
      </c>
      <c r="AA744">
        <v>733799.625</v>
      </c>
      <c r="AB744">
        <v>755022.0625</v>
      </c>
      <c r="AC744">
        <v>311809.625</v>
      </c>
      <c r="AD744">
        <v>635453.0625</v>
      </c>
      <c r="AE744">
        <v>855464.375</v>
      </c>
      <c r="AF744">
        <v>764923.1875</v>
      </c>
      <c r="AG744">
        <v>798684.625</v>
      </c>
      <c r="AH744">
        <v>609605.25</v>
      </c>
      <c r="AI744">
        <v>679716.625</v>
      </c>
      <c r="AJ744">
        <v>666501.625</v>
      </c>
      <c r="AK744">
        <v>715097.6875</v>
      </c>
      <c r="AL744">
        <v>637896.75</v>
      </c>
      <c r="AM744">
        <v>581796.625</v>
      </c>
      <c r="AN744">
        <v>769132.375</v>
      </c>
      <c r="AO744">
        <v>673005.6875</v>
      </c>
      <c r="AP744">
        <v>707792.3125</v>
      </c>
      <c r="AQ744">
        <v>817749.4375</v>
      </c>
      <c r="AR744">
        <v>796574.875</v>
      </c>
      <c r="AS744">
        <v>695465.8125</v>
      </c>
      <c r="AT744">
        <v>668996.0625</v>
      </c>
      <c r="AU744">
        <v>676406.8125</v>
      </c>
      <c r="AV744">
        <v>721326.5625</v>
      </c>
      <c r="AW744">
        <v>721229.0625</v>
      </c>
      <c r="AX744">
        <v>715475.25</v>
      </c>
      <c r="AY744">
        <v>677870.875</v>
      </c>
      <c r="AZ744">
        <v>626114.5625</v>
      </c>
      <c r="BA744">
        <v>757103.9375</v>
      </c>
      <c r="BB744">
        <v>676742.875</v>
      </c>
      <c r="BC744">
        <v>527964</v>
      </c>
      <c r="BD744">
        <v>652538.3125</v>
      </c>
      <c r="BE744">
        <v>627748.5625</v>
      </c>
      <c r="BF744">
        <v>587480.25</v>
      </c>
      <c r="BG744">
        <v>774272.5</v>
      </c>
      <c r="BH744">
        <v>645702.5</v>
      </c>
      <c r="BI744">
        <v>655874.0625</v>
      </c>
      <c r="BJ744">
        <v>551664.75</v>
      </c>
      <c r="BK744">
        <v>650676.9375</v>
      </c>
      <c r="BL744">
        <v>628524.75</v>
      </c>
      <c r="BM744">
        <v>599874.6875</v>
      </c>
      <c r="BN744">
        <v>613063.4375</v>
      </c>
      <c r="BO744">
        <v>645046.375</v>
      </c>
      <c r="BP744">
        <v>712123.6875</v>
      </c>
      <c r="BQ744">
        <v>791760.5625</v>
      </c>
      <c r="BR744">
        <v>555523.3125</v>
      </c>
      <c r="BS744">
        <v>669353.5625</v>
      </c>
      <c r="BT744">
        <v>532287.875</v>
      </c>
      <c r="BU744">
        <v>610985.8125</v>
      </c>
      <c r="BV744">
        <v>609653</v>
      </c>
      <c r="BW744">
        <v>645509</v>
      </c>
      <c r="BX744">
        <v>564279.5</v>
      </c>
      <c r="BY744">
        <v>555175.25</v>
      </c>
      <c r="BZ744">
        <v>614456.5625</v>
      </c>
      <c r="CA744">
        <v>643413.3125</v>
      </c>
      <c r="CB744">
        <v>743338.8125</v>
      </c>
      <c r="CC744">
        <v>572158.5625</v>
      </c>
      <c r="CD744">
        <v>637347.9375</v>
      </c>
      <c r="CE744">
        <v>712158.3125</v>
      </c>
      <c r="CF744">
        <v>680255</v>
      </c>
    </row>
    <row r="745" spans="1:84" x14ac:dyDescent="0.25">
      <c r="A745" s="2" t="s">
        <v>1258</v>
      </c>
      <c r="B745" s="2" t="s">
        <v>1259</v>
      </c>
      <c r="C745">
        <v>17950168</v>
      </c>
      <c r="D745">
        <v>21656726</v>
      </c>
      <c r="E745">
        <v>14776446</v>
      </c>
      <c r="F745">
        <v>16465767</v>
      </c>
      <c r="G745">
        <v>12839698</v>
      </c>
      <c r="H745">
        <v>12801290</v>
      </c>
      <c r="I745">
        <v>14006454</v>
      </c>
      <c r="J745">
        <v>13719178</v>
      </c>
      <c r="K745">
        <v>14432628</v>
      </c>
      <c r="L745">
        <v>17170388</v>
      </c>
      <c r="M745">
        <v>457299.71879999997</v>
      </c>
      <c r="N745">
        <v>176542.10939999999</v>
      </c>
      <c r="P745">
        <v>13521868</v>
      </c>
      <c r="Q745">
        <v>151776.7188</v>
      </c>
      <c r="S745">
        <v>16231281</v>
      </c>
      <c r="T745">
        <v>12164246</v>
      </c>
      <c r="U745">
        <v>257312.98439999999</v>
      </c>
      <c r="V745">
        <v>20502.796880000002</v>
      </c>
      <c r="W745">
        <v>5600180.5</v>
      </c>
      <c r="X745">
        <v>15674015</v>
      </c>
      <c r="Y745">
        <v>16920642</v>
      </c>
      <c r="Z745">
        <v>18988126</v>
      </c>
      <c r="AB745">
        <v>11356448</v>
      </c>
      <c r="AC745">
        <v>8186480.5</v>
      </c>
      <c r="AD745">
        <v>74017.78125</v>
      </c>
      <c r="AE745">
        <v>17123968</v>
      </c>
      <c r="AF745">
        <v>16757430</v>
      </c>
      <c r="AG745">
        <v>18245366</v>
      </c>
      <c r="AH745">
        <v>20132946</v>
      </c>
      <c r="AI745">
        <v>1381506.375</v>
      </c>
      <c r="AJ745">
        <v>20786618</v>
      </c>
      <c r="AK745">
        <v>12505476</v>
      </c>
      <c r="AL745">
        <v>15675566</v>
      </c>
      <c r="AM745">
        <v>15616718</v>
      </c>
      <c r="AN745">
        <v>15591004</v>
      </c>
      <c r="AO745">
        <v>19745216</v>
      </c>
      <c r="AP745">
        <v>533912</v>
      </c>
      <c r="AQ745">
        <v>15997835</v>
      </c>
      <c r="AR745">
        <v>4590719.5</v>
      </c>
      <c r="AS745">
        <v>18767194</v>
      </c>
      <c r="AT745">
        <v>20397578</v>
      </c>
      <c r="AU745">
        <v>17889228</v>
      </c>
      <c r="AV745">
        <v>24174876</v>
      </c>
      <c r="AW745">
        <v>3582411.5</v>
      </c>
      <c r="AX745">
        <v>14272988</v>
      </c>
      <c r="AY745">
        <v>13971529</v>
      </c>
      <c r="AZ745">
        <v>123345</v>
      </c>
      <c r="BA745">
        <v>15709925</v>
      </c>
      <c r="BB745">
        <v>18265052</v>
      </c>
      <c r="BC745">
        <v>14007854</v>
      </c>
      <c r="BD745">
        <v>16719222</v>
      </c>
      <c r="BE745">
        <v>87096.296879999994</v>
      </c>
      <c r="BF745">
        <v>17798084</v>
      </c>
      <c r="BG745">
        <v>16495395</v>
      </c>
      <c r="BH745">
        <v>12974166</v>
      </c>
      <c r="BI745">
        <v>10685876</v>
      </c>
      <c r="BJ745">
        <v>8975676</v>
      </c>
      <c r="BK745">
        <v>12220814</v>
      </c>
      <c r="BM745">
        <v>11380612</v>
      </c>
      <c r="BN745">
        <v>10845912</v>
      </c>
      <c r="BO745">
        <v>12594334</v>
      </c>
      <c r="BP745">
        <v>13566545</v>
      </c>
      <c r="BQ745">
        <v>15549991</v>
      </c>
      <c r="BR745">
        <v>11016775</v>
      </c>
      <c r="BS745">
        <v>25921.484380000002</v>
      </c>
      <c r="BT745">
        <v>11430376</v>
      </c>
      <c r="BU745">
        <v>14755231</v>
      </c>
      <c r="BV745">
        <v>12573288</v>
      </c>
      <c r="BW745">
        <v>9362081</v>
      </c>
      <c r="BX745">
        <v>13006848</v>
      </c>
      <c r="BY745">
        <v>12508375</v>
      </c>
      <c r="BZ745">
        <v>6861926.5</v>
      </c>
      <c r="CA745">
        <v>13309557</v>
      </c>
      <c r="CB745">
        <v>12671873</v>
      </c>
      <c r="CC745">
        <v>10933565</v>
      </c>
      <c r="CD745">
        <v>11999890</v>
      </c>
      <c r="CE745">
        <v>383005.3125</v>
      </c>
      <c r="CF745">
        <v>87930.257809999996</v>
      </c>
    </row>
    <row r="746" spans="1:84" x14ac:dyDescent="0.25">
      <c r="A746" s="2" t="s">
        <v>1260</v>
      </c>
      <c r="B746" s="2" t="s">
        <v>1261</v>
      </c>
      <c r="C746">
        <v>13181.63574</v>
      </c>
      <c r="D746">
        <v>11161.06738</v>
      </c>
      <c r="E746">
        <v>9416.0976559999999</v>
      </c>
      <c r="F746">
        <v>12906.7168</v>
      </c>
      <c r="G746">
        <v>12900.622069999999</v>
      </c>
      <c r="H746">
        <v>12175.30176</v>
      </c>
      <c r="I746">
        <v>12443.77246</v>
      </c>
      <c r="J746">
        <v>18335.230469999999</v>
      </c>
      <c r="K746">
        <v>14576.67871</v>
      </c>
      <c r="L746">
        <v>14777.795899999999</v>
      </c>
      <c r="M746">
        <v>18194.810549999998</v>
      </c>
      <c r="N746">
        <v>12759.82813</v>
      </c>
      <c r="O746">
        <v>12201.302729999999</v>
      </c>
      <c r="P746">
        <v>12157.37305</v>
      </c>
      <c r="Q746">
        <v>15080.813480000001</v>
      </c>
      <c r="R746">
        <v>15944.733399999999</v>
      </c>
      <c r="S746">
        <v>14470.599609999999</v>
      </c>
      <c r="T746">
        <v>4920.5039059999999</v>
      </c>
      <c r="U746">
        <v>11835.38867</v>
      </c>
      <c r="V746">
        <v>12666.146479999999</v>
      </c>
      <c r="W746">
        <v>15129.840819999999</v>
      </c>
      <c r="X746">
        <v>6749.2685549999997</v>
      </c>
      <c r="Y746">
        <v>13662.38379</v>
      </c>
      <c r="Z746">
        <v>12245.862300000001</v>
      </c>
      <c r="AA746">
        <v>15108.505859999999</v>
      </c>
      <c r="AB746">
        <v>16303.666020000001</v>
      </c>
      <c r="AC746">
        <v>11935.662109999999</v>
      </c>
      <c r="AD746">
        <v>9055.2382809999999</v>
      </c>
      <c r="AE746">
        <v>9476.7402340000008</v>
      </c>
      <c r="AF746">
        <v>6966.9951170000004</v>
      </c>
      <c r="AG746">
        <v>6487.7514650000003</v>
      </c>
      <c r="AH746">
        <v>9449.75</v>
      </c>
      <c r="AI746">
        <v>9260.6474610000005</v>
      </c>
      <c r="AJ746">
        <v>7439.3808589999999</v>
      </c>
      <c r="AK746">
        <v>8414.7119139999995</v>
      </c>
      <c r="AL746">
        <v>7867.3818359999996</v>
      </c>
      <c r="AM746">
        <v>7445.0039059999999</v>
      </c>
      <c r="AN746">
        <v>13153.320309999999</v>
      </c>
      <c r="AO746">
        <v>5439.3852539999998</v>
      </c>
      <c r="AP746">
        <v>6637.8496089999999</v>
      </c>
      <c r="AQ746">
        <v>5237.2631840000004</v>
      </c>
      <c r="AR746">
        <v>5517.8330079999996</v>
      </c>
      <c r="AS746">
        <v>10851.374019999999</v>
      </c>
      <c r="AT746">
        <v>8854.8505860000005</v>
      </c>
      <c r="AU746">
        <v>8135.4501950000003</v>
      </c>
      <c r="AV746">
        <v>7588.0195309999999</v>
      </c>
      <c r="AW746">
        <v>6608.7407229999999</v>
      </c>
      <c r="AX746">
        <v>7638.9560549999997</v>
      </c>
      <c r="AY746">
        <v>9462.0800780000009</v>
      </c>
      <c r="AZ746">
        <v>10073.91113</v>
      </c>
      <c r="BA746">
        <v>3835.5520019999999</v>
      </c>
      <c r="BB746">
        <v>6602.2578130000002</v>
      </c>
      <c r="BC746">
        <v>7864.59375</v>
      </c>
      <c r="BD746">
        <v>5894.4145509999998</v>
      </c>
      <c r="BE746">
        <v>8899.6767579999996</v>
      </c>
      <c r="BF746">
        <v>10138.55078</v>
      </c>
      <c r="BG746">
        <v>8076.5712890000004</v>
      </c>
      <c r="BH746">
        <v>8475.0097659999992</v>
      </c>
      <c r="BI746">
        <v>12458.172850000001</v>
      </c>
      <c r="BJ746">
        <v>10180.809569999999</v>
      </c>
      <c r="BK746">
        <v>9619.7021480000003</v>
      </c>
      <c r="BL746">
        <v>8365.1230469999991</v>
      </c>
      <c r="BM746">
        <v>7345.2377930000002</v>
      </c>
      <c r="BN746">
        <v>6847.2983400000003</v>
      </c>
      <c r="BO746">
        <v>11093.7168</v>
      </c>
      <c r="BP746">
        <v>11132.89746</v>
      </c>
      <c r="BQ746">
        <v>12034.23633</v>
      </c>
      <c r="BR746">
        <v>8453.4414059999999</v>
      </c>
      <c r="BS746">
        <v>9379.5400389999995</v>
      </c>
      <c r="BT746">
        <v>6514.5546880000002</v>
      </c>
      <c r="BU746">
        <v>5758.5727539999998</v>
      </c>
      <c r="BV746">
        <v>9294.8876949999994</v>
      </c>
      <c r="BW746">
        <v>9417.4316409999992</v>
      </c>
      <c r="BX746">
        <v>8243.6708980000003</v>
      </c>
      <c r="BY746">
        <v>6766.1669920000004</v>
      </c>
      <c r="BZ746">
        <v>6487.4003910000001</v>
      </c>
      <c r="CA746">
        <v>7896.1259769999997</v>
      </c>
      <c r="CB746">
        <v>10450.48926</v>
      </c>
      <c r="CC746">
        <v>8365.3388670000004</v>
      </c>
      <c r="CD746">
        <v>7676.2568359999996</v>
      </c>
      <c r="CE746">
        <v>7880.4765630000002</v>
      </c>
      <c r="CF746">
        <v>9781.1591800000006</v>
      </c>
    </row>
    <row r="747" spans="1:84" x14ac:dyDescent="0.25">
      <c r="A747" s="2" t="s">
        <v>1262</v>
      </c>
      <c r="B747" s="2" t="s">
        <v>1263</v>
      </c>
      <c r="C747">
        <v>862611.0625</v>
      </c>
      <c r="D747">
        <v>754315.75</v>
      </c>
      <c r="E747">
        <v>649548.3125</v>
      </c>
      <c r="F747">
        <v>1077200.375</v>
      </c>
      <c r="G747">
        <v>1081359.125</v>
      </c>
      <c r="H747">
        <v>1050310.375</v>
      </c>
      <c r="I747">
        <v>937221.9375</v>
      </c>
      <c r="J747">
        <v>662681.25</v>
      </c>
      <c r="K747">
        <v>922753.1875</v>
      </c>
      <c r="L747">
        <v>892950.875</v>
      </c>
      <c r="M747">
        <v>1005831.438</v>
      </c>
      <c r="N747">
        <v>677008.4375</v>
      </c>
      <c r="O747">
        <v>1045931.313</v>
      </c>
      <c r="P747">
        <v>640981.8125</v>
      </c>
      <c r="Q747">
        <v>912299.125</v>
      </c>
      <c r="R747">
        <v>912047.125</v>
      </c>
      <c r="S747">
        <v>737067.4375</v>
      </c>
      <c r="T747">
        <v>745929.6875</v>
      </c>
      <c r="U747">
        <v>774648.125</v>
      </c>
      <c r="V747">
        <v>813659.875</v>
      </c>
      <c r="W747">
        <v>1016671.813</v>
      </c>
      <c r="X747">
        <v>804057.6875</v>
      </c>
      <c r="Y747">
        <v>1190072</v>
      </c>
      <c r="Z747">
        <v>741653.875</v>
      </c>
      <c r="AA747">
        <v>912022.625</v>
      </c>
      <c r="AB747">
        <v>978031.75</v>
      </c>
      <c r="AC747">
        <v>518413.125</v>
      </c>
      <c r="AD747">
        <v>676869.25</v>
      </c>
      <c r="AE747">
        <v>610655.375</v>
      </c>
      <c r="AF747">
        <v>903146.5625</v>
      </c>
      <c r="AG747">
        <v>809563.1875</v>
      </c>
      <c r="AH747">
        <v>813586.8125</v>
      </c>
      <c r="AI747">
        <v>824762</v>
      </c>
      <c r="AJ747">
        <v>795640.375</v>
      </c>
      <c r="AK747">
        <v>691034.5625</v>
      </c>
      <c r="AL747">
        <v>1056152.5</v>
      </c>
      <c r="AM747">
        <v>1815072.625</v>
      </c>
      <c r="AN747">
        <v>711720.5</v>
      </c>
      <c r="AO747">
        <v>756220.3125</v>
      </c>
      <c r="AP747">
        <v>477286.875</v>
      </c>
      <c r="AQ747">
        <v>850497.6875</v>
      </c>
      <c r="AR747">
        <v>731524.25</v>
      </c>
      <c r="AS747">
        <v>779731.0625</v>
      </c>
      <c r="AT747">
        <v>867538.875</v>
      </c>
      <c r="AU747">
        <v>663144.1875</v>
      </c>
      <c r="AV747">
        <v>955038.125</v>
      </c>
      <c r="AW747">
        <v>927920.75</v>
      </c>
      <c r="AX747">
        <v>796924.25</v>
      </c>
      <c r="AY747">
        <v>908936.1875</v>
      </c>
      <c r="AZ747">
        <v>736719.3125</v>
      </c>
      <c r="BA747">
        <v>1050259.25</v>
      </c>
      <c r="BB747">
        <v>633400.5625</v>
      </c>
      <c r="BC747">
        <v>1078958.125</v>
      </c>
      <c r="BD747">
        <v>956695.8125</v>
      </c>
      <c r="BE747">
        <v>873169.0625</v>
      </c>
      <c r="BF747">
        <v>865290.25</v>
      </c>
      <c r="BG747">
        <v>1164966.75</v>
      </c>
      <c r="BH747">
        <v>2186014</v>
      </c>
      <c r="BI747">
        <v>1003695.375</v>
      </c>
      <c r="BJ747">
        <v>1004053.563</v>
      </c>
      <c r="BK747">
        <v>976152.0625</v>
      </c>
      <c r="BL747">
        <v>1163763.125</v>
      </c>
      <c r="BM747">
        <v>1401115.125</v>
      </c>
      <c r="BN747">
        <v>1021334.688</v>
      </c>
      <c r="BO747">
        <v>1082463.5</v>
      </c>
      <c r="BP747">
        <v>886506.5625</v>
      </c>
      <c r="BQ747">
        <v>1379147.125</v>
      </c>
      <c r="BR747">
        <v>1038270.125</v>
      </c>
      <c r="BS747">
        <v>1054157.625</v>
      </c>
      <c r="BT747">
        <v>1069375.125</v>
      </c>
      <c r="BU747">
        <v>1089261.125</v>
      </c>
      <c r="BV747">
        <v>1290435.875</v>
      </c>
      <c r="BW747">
        <v>787483.9375</v>
      </c>
      <c r="BX747">
        <v>744336.75</v>
      </c>
      <c r="BY747">
        <v>641888.625</v>
      </c>
      <c r="BZ747">
        <v>751561.0625</v>
      </c>
      <c r="CA747">
        <v>1106162</v>
      </c>
      <c r="CB747">
        <v>856435.9375</v>
      </c>
      <c r="CC747">
        <v>1319582.75</v>
      </c>
      <c r="CD747">
        <v>988537.1875</v>
      </c>
      <c r="CE747">
        <v>730318</v>
      </c>
      <c r="CF747">
        <v>1040740.938</v>
      </c>
    </row>
    <row r="748" spans="1:84" x14ac:dyDescent="0.25">
      <c r="A748" s="2" t="s">
        <v>1264</v>
      </c>
      <c r="B748" s="2" t="s">
        <v>1265</v>
      </c>
      <c r="C748">
        <v>26832.974610000001</v>
      </c>
      <c r="D748">
        <v>24850.07617</v>
      </c>
      <c r="E748">
        <v>24217.884770000001</v>
      </c>
      <c r="F748">
        <v>26888.734380000002</v>
      </c>
      <c r="G748">
        <v>26834.462889999999</v>
      </c>
      <c r="H748">
        <v>22638.63867</v>
      </c>
      <c r="I748">
        <v>28773.15625</v>
      </c>
      <c r="J748">
        <v>24057.572270000001</v>
      </c>
      <c r="K748">
        <v>27988.85742</v>
      </c>
      <c r="L748">
        <v>35231.382810000003</v>
      </c>
      <c r="M748">
        <v>30333.740229999999</v>
      </c>
      <c r="N748">
        <v>36307.472659999999</v>
      </c>
      <c r="O748">
        <v>28681.45117</v>
      </c>
      <c r="P748">
        <v>34581.402340000001</v>
      </c>
      <c r="Q748">
        <v>35320.695310000003</v>
      </c>
      <c r="R748">
        <v>37338.140630000002</v>
      </c>
      <c r="S748">
        <v>30470.45508</v>
      </c>
      <c r="T748">
        <v>32245.082030000001</v>
      </c>
      <c r="U748">
        <v>22643.48633</v>
      </c>
      <c r="V748">
        <v>60344.230470000002</v>
      </c>
      <c r="W748">
        <v>33510.867189999997</v>
      </c>
      <c r="X748">
        <v>37676.269529999998</v>
      </c>
      <c r="Y748">
        <v>31931.603520000001</v>
      </c>
      <c r="Z748">
        <v>26169.332030000001</v>
      </c>
      <c r="AA748">
        <v>37268.933590000001</v>
      </c>
      <c r="AB748">
        <v>29519.26758</v>
      </c>
      <c r="AC748">
        <v>84071.398440000004</v>
      </c>
      <c r="AD748">
        <v>35542.585939999997</v>
      </c>
      <c r="AE748">
        <v>32526.128909999999</v>
      </c>
      <c r="AF748">
        <v>24298.095700000002</v>
      </c>
      <c r="AG748">
        <v>20267.966799999998</v>
      </c>
      <c r="AH748">
        <v>37907.425779999998</v>
      </c>
      <c r="AI748">
        <v>60318.066409999999</v>
      </c>
      <c r="AJ748">
        <v>22475.400389999999</v>
      </c>
      <c r="AK748">
        <v>51476.175779999998</v>
      </c>
      <c r="AL748">
        <v>40453.800779999998</v>
      </c>
      <c r="AM748">
        <v>31094.51758</v>
      </c>
      <c r="AN748">
        <v>57412.898439999997</v>
      </c>
      <c r="AO748">
        <v>35308.09375</v>
      </c>
      <c r="AP748">
        <v>41495.664060000003</v>
      </c>
      <c r="AQ748">
        <v>37279.460939999997</v>
      </c>
      <c r="AR748">
        <v>33985.738279999998</v>
      </c>
      <c r="AS748">
        <v>33773.976560000003</v>
      </c>
      <c r="AT748">
        <v>27544.539059999999</v>
      </c>
      <c r="AU748">
        <v>42084.894529999998</v>
      </c>
      <c r="AV748">
        <v>25014.023440000001</v>
      </c>
      <c r="AW748">
        <v>31988.289059999999</v>
      </c>
      <c r="AX748">
        <v>22595.570309999999</v>
      </c>
      <c r="AY748">
        <v>37310.910159999999</v>
      </c>
      <c r="AZ748">
        <v>29097.757809999999</v>
      </c>
      <c r="BA748">
        <v>22089.177729999999</v>
      </c>
      <c r="BB748">
        <v>56110.171880000002</v>
      </c>
      <c r="BC748">
        <v>46371.332029999998</v>
      </c>
      <c r="BD748">
        <v>64937.128909999999</v>
      </c>
      <c r="BE748">
        <v>51737.507810000003</v>
      </c>
      <c r="BF748">
        <v>27819.974610000001</v>
      </c>
      <c r="BG748">
        <v>34176.335939999997</v>
      </c>
      <c r="BH748">
        <v>59970.519529999998</v>
      </c>
      <c r="BI748">
        <v>49243.390630000002</v>
      </c>
      <c r="BJ748">
        <v>344615.40629999997</v>
      </c>
      <c r="BK748">
        <v>45938.894529999998</v>
      </c>
      <c r="BL748">
        <v>26557.51758</v>
      </c>
      <c r="BM748">
        <v>128094.05469999999</v>
      </c>
      <c r="BN748">
        <v>30527.537110000001</v>
      </c>
      <c r="BO748">
        <v>202901.4375</v>
      </c>
      <c r="BP748">
        <v>61127.691409999999</v>
      </c>
      <c r="BQ748">
        <v>38920.804689999997</v>
      </c>
      <c r="BR748">
        <v>108214.36719999999</v>
      </c>
      <c r="BS748">
        <v>52851.277340000001</v>
      </c>
      <c r="BT748">
        <v>236248.51560000001</v>
      </c>
      <c r="BU748">
        <v>79316.632809999996</v>
      </c>
      <c r="BV748">
        <v>204486.875</v>
      </c>
      <c r="BW748">
        <v>145845.67189999999</v>
      </c>
      <c r="BX748">
        <v>81351.96875</v>
      </c>
      <c r="BY748">
        <v>49766.609380000002</v>
      </c>
      <c r="BZ748">
        <v>49820.328130000002</v>
      </c>
      <c r="CA748">
        <v>38710.246090000001</v>
      </c>
      <c r="CB748">
        <v>34635.355470000002</v>
      </c>
      <c r="CC748">
        <v>269902</v>
      </c>
      <c r="CD748">
        <v>83951.484379999994</v>
      </c>
      <c r="CE748">
        <v>454211.09379999997</v>
      </c>
      <c r="CF748">
        <v>154200.6875</v>
      </c>
    </row>
    <row r="749" spans="1:84" x14ac:dyDescent="0.25">
      <c r="A749" s="2" t="s">
        <v>1266</v>
      </c>
      <c r="B749" s="2" t="s">
        <v>1267</v>
      </c>
      <c r="C749">
        <v>3409.4370119999999</v>
      </c>
      <c r="D749">
        <v>8092.2006840000004</v>
      </c>
      <c r="E749">
        <v>3392.7092290000001</v>
      </c>
      <c r="F749">
        <v>5110.248047</v>
      </c>
      <c r="G749">
        <v>5752.6816410000001</v>
      </c>
      <c r="H749">
        <v>4776.2607420000004</v>
      </c>
      <c r="I749">
        <v>3549.773193</v>
      </c>
      <c r="J749">
        <v>4712.7099609999996</v>
      </c>
      <c r="K749">
        <v>8112.7910160000001</v>
      </c>
      <c r="L749">
        <v>4830.3647460000002</v>
      </c>
      <c r="M749">
        <v>3459.5698240000002</v>
      </c>
      <c r="N749">
        <v>7155.5791019999997</v>
      </c>
      <c r="O749">
        <v>4001.38501</v>
      </c>
      <c r="P749">
        <v>7957.8715819999998</v>
      </c>
      <c r="Q749">
        <v>4122.0102539999998</v>
      </c>
      <c r="R749">
        <v>3724.8813479999999</v>
      </c>
      <c r="S749">
        <v>4254.4296880000002</v>
      </c>
      <c r="T749">
        <v>6864.1088870000003</v>
      </c>
      <c r="U749">
        <v>2713.658203</v>
      </c>
      <c r="V749">
        <v>6679.123047</v>
      </c>
      <c r="W749">
        <v>4692.7646480000003</v>
      </c>
      <c r="X749">
        <v>5899.0112300000001</v>
      </c>
      <c r="Y749">
        <v>4880.5859380000002</v>
      </c>
      <c r="Z749">
        <v>4869.6791990000002</v>
      </c>
      <c r="AA749">
        <v>4562.8378910000001</v>
      </c>
      <c r="AB749">
        <v>3586.2385250000002</v>
      </c>
      <c r="AC749">
        <v>4969.2915039999998</v>
      </c>
      <c r="AD749">
        <v>3136.4345699999999</v>
      </c>
      <c r="AE749">
        <v>3767.5512699999999</v>
      </c>
      <c r="AF749">
        <v>3663.4023440000001</v>
      </c>
      <c r="AG749">
        <v>4141.732422</v>
      </c>
      <c r="AH749">
        <v>2759.8164059999999</v>
      </c>
      <c r="AI749">
        <v>2176.6223140000002</v>
      </c>
      <c r="AJ749">
        <v>5051.0551759999998</v>
      </c>
      <c r="AK749">
        <v>2977.685547</v>
      </c>
      <c r="AL749">
        <v>5274.0195309999999</v>
      </c>
      <c r="AM749">
        <v>5072.1518550000001</v>
      </c>
      <c r="AN749">
        <v>3207.7089839999999</v>
      </c>
      <c r="AO749">
        <v>4123.1157229999999</v>
      </c>
      <c r="AP749">
        <v>3358.5986330000001</v>
      </c>
      <c r="AR749">
        <v>3891.1079100000002</v>
      </c>
      <c r="AS749">
        <v>3474.7827149999998</v>
      </c>
      <c r="AT749">
        <v>3424.360596</v>
      </c>
      <c r="AU749">
        <v>3423.4291990000002</v>
      </c>
      <c r="AV749">
        <v>4999.5029299999997</v>
      </c>
      <c r="AW749">
        <v>3253.1528320000002</v>
      </c>
      <c r="AX749">
        <v>3563.5322270000001</v>
      </c>
      <c r="AY749">
        <v>4764.4101559999999</v>
      </c>
      <c r="AZ749">
        <v>2880.7402339999999</v>
      </c>
      <c r="BA749">
        <v>4809.4643550000001</v>
      </c>
      <c r="BB749">
        <v>2927.1130370000001</v>
      </c>
      <c r="BC749">
        <v>9119.4804690000001</v>
      </c>
      <c r="BD749">
        <v>4356.2744140000004</v>
      </c>
      <c r="BE749">
        <v>3363.0634770000001</v>
      </c>
      <c r="BF749">
        <v>2635.5798340000001</v>
      </c>
      <c r="BG749">
        <v>2514.7353520000001</v>
      </c>
      <c r="BH749">
        <v>4295.6977539999998</v>
      </c>
      <c r="BI749">
        <v>2469.813721</v>
      </c>
      <c r="BJ749">
        <v>3017.2067870000001</v>
      </c>
      <c r="BK749">
        <v>1352.2777100000001</v>
      </c>
      <c r="BL749">
        <v>3992.595703</v>
      </c>
      <c r="BM749">
        <v>3434.9902339999999</v>
      </c>
      <c r="BO749">
        <v>2818.8679200000001</v>
      </c>
      <c r="BP749">
        <v>3102.616211</v>
      </c>
      <c r="BR749">
        <v>4513.8911129999997</v>
      </c>
      <c r="BS749">
        <v>3445.5141600000002</v>
      </c>
      <c r="BT749">
        <v>3290.1870119999999</v>
      </c>
      <c r="BU749">
        <v>3515.4023440000001</v>
      </c>
      <c r="BV749">
        <v>3206.9633789999998</v>
      </c>
      <c r="BW749">
        <v>2429.1240229999999</v>
      </c>
      <c r="BX749">
        <v>1702.9147949999999</v>
      </c>
      <c r="BY749">
        <v>2894.0654300000001</v>
      </c>
      <c r="BZ749">
        <v>6363.9003910000001</v>
      </c>
      <c r="CA749">
        <v>2313.6972660000001</v>
      </c>
      <c r="CB749">
        <v>2459.6916500000002</v>
      </c>
      <c r="CC749">
        <v>4340.1591799999997</v>
      </c>
      <c r="CD749">
        <v>4013.9860840000001</v>
      </c>
      <c r="CE749">
        <v>2878.6857909999999</v>
      </c>
      <c r="CF749">
        <v>1441.6060789999999</v>
      </c>
    </row>
    <row r="750" spans="1:84" x14ac:dyDescent="0.25">
      <c r="A750" s="2" t="s">
        <v>1268</v>
      </c>
      <c r="B750" s="2" t="s">
        <v>1269</v>
      </c>
      <c r="C750">
        <v>4166.5659180000002</v>
      </c>
      <c r="D750">
        <v>9131.5634769999997</v>
      </c>
      <c r="E750">
        <v>12362.505859999999</v>
      </c>
      <c r="F750">
        <v>12072.731449999999</v>
      </c>
      <c r="G750">
        <v>10109.728520000001</v>
      </c>
      <c r="H750">
        <v>3878.524414</v>
      </c>
      <c r="I750">
        <v>9334.6142579999996</v>
      </c>
      <c r="M750">
        <v>10150.543949999999</v>
      </c>
      <c r="N750">
        <v>11338.83203</v>
      </c>
      <c r="O750">
        <v>8167.4453130000002</v>
      </c>
      <c r="P750">
        <v>9837.171875</v>
      </c>
      <c r="Q750">
        <v>6222.6118159999996</v>
      </c>
      <c r="R750">
        <v>7961.3476559999999</v>
      </c>
      <c r="S750">
        <v>6733.5151370000003</v>
      </c>
      <c r="T750">
        <v>4453.6528319999998</v>
      </c>
      <c r="U750">
        <v>12080.882809999999</v>
      </c>
      <c r="V750">
        <v>4344.9638670000004</v>
      </c>
      <c r="W750">
        <v>6777.3984380000002</v>
      </c>
      <c r="X750">
        <v>8009.5683589999999</v>
      </c>
      <c r="Y750">
        <v>5799.9101559999999</v>
      </c>
      <c r="AB750">
        <v>4731.5859380000002</v>
      </c>
      <c r="AD750">
        <v>7023.5380859999996</v>
      </c>
      <c r="AF750">
        <v>13889.083979999999</v>
      </c>
      <c r="AH750">
        <v>4551.7397460000002</v>
      </c>
      <c r="AI750">
        <v>18640.328130000002</v>
      </c>
      <c r="AJ750">
        <v>8890.8691409999992</v>
      </c>
      <c r="AK750">
        <v>8052.4331050000001</v>
      </c>
      <c r="AL750">
        <v>16312.329100000001</v>
      </c>
      <c r="AM750">
        <v>15805.905269999999</v>
      </c>
      <c r="AN750">
        <v>6918.1215819999998</v>
      </c>
      <c r="AO750">
        <v>10676.287109999999</v>
      </c>
      <c r="AP750">
        <v>10021.981449999999</v>
      </c>
      <c r="AQ750">
        <v>11164.24316</v>
      </c>
      <c r="AS750">
        <v>11052.994140000001</v>
      </c>
      <c r="AT750">
        <v>10871.962890000001</v>
      </c>
      <c r="AU750">
        <v>4944.8139650000003</v>
      </c>
      <c r="AV750">
        <v>8873.2548829999996</v>
      </c>
      <c r="AW750">
        <v>9431.7167969999991</v>
      </c>
      <c r="AX750">
        <v>11073.55762</v>
      </c>
      <c r="AY750">
        <v>12138.55566</v>
      </c>
      <c r="AZ750">
        <v>11553.73438</v>
      </c>
      <c r="BA750">
        <v>8608.0771480000003</v>
      </c>
      <c r="BB750">
        <v>8582.4375</v>
      </c>
      <c r="BC750">
        <v>10196.092769999999</v>
      </c>
      <c r="BD750">
        <v>9286.25</v>
      </c>
      <c r="BE750">
        <v>8294.3828130000002</v>
      </c>
      <c r="BF750">
        <v>6513.9858400000003</v>
      </c>
      <c r="BG750">
        <v>3929.9155270000001</v>
      </c>
      <c r="BH750">
        <v>3887.5344239999999</v>
      </c>
      <c r="BJ750">
        <v>2475.3684079999998</v>
      </c>
      <c r="BK750">
        <v>2128.7211910000001</v>
      </c>
      <c r="BL750">
        <v>11999.37988</v>
      </c>
      <c r="BN750">
        <v>9524.2255860000005</v>
      </c>
      <c r="BO750">
        <v>1686.1154790000001</v>
      </c>
      <c r="BP750">
        <v>1895.7921140000001</v>
      </c>
      <c r="BU750">
        <v>10153.099609999999</v>
      </c>
      <c r="BV750">
        <v>8307.6279300000006</v>
      </c>
      <c r="BW750">
        <v>18205.779299999998</v>
      </c>
      <c r="BX750">
        <v>2568.108154</v>
      </c>
      <c r="BY750">
        <v>5183.091797</v>
      </c>
      <c r="BZ750">
        <v>8144.904297</v>
      </c>
      <c r="CB750">
        <v>6164.65625</v>
      </c>
      <c r="CC750">
        <v>4499.4501950000003</v>
      </c>
      <c r="CD750">
        <v>1847.9212649999999</v>
      </c>
      <c r="CE750">
        <v>8754.6015630000002</v>
      </c>
      <c r="CF750">
        <v>9160.9365230000003</v>
      </c>
    </row>
    <row r="751" spans="1:84" x14ac:dyDescent="0.25">
      <c r="A751" s="2" t="s">
        <v>1270</v>
      </c>
      <c r="B751" s="2" t="s">
        <v>1271</v>
      </c>
      <c r="C751">
        <v>16805.626950000002</v>
      </c>
      <c r="D751">
        <v>20229.210940000001</v>
      </c>
      <c r="E751">
        <v>21233.806639999999</v>
      </c>
      <c r="F751">
        <v>18244.347659999999</v>
      </c>
      <c r="G751">
        <v>18739.636719999999</v>
      </c>
      <c r="H751">
        <v>17580.976559999999</v>
      </c>
      <c r="I751">
        <v>20153.277340000001</v>
      </c>
      <c r="J751">
        <v>22742.992190000001</v>
      </c>
      <c r="K751">
        <v>18215.640630000002</v>
      </c>
      <c r="L751">
        <v>19190.283200000002</v>
      </c>
      <c r="M751">
        <v>22736.310549999998</v>
      </c>
      <c r="N751">
        <v>18415.841799999998</v>
      </c>
      <c r="O751">
        <v>17599.568360000001</v>
      </c>
      <c r="P751">
        <v>6301.2138670000004</v>
      </c>
      <c r="Q751">
        <v>16966.589840000001</v>
      </c>
      <c r="R751">
        <v>19192.416020000001</v>
      </c>
      <c r="S751">
        <v>18755.802729999999</v>
      </c>
      <c r="T751">
        <v>18785.925780000001</v>
      </c>
      <c r="U751">
        <v>13369.228520000001</v>
      </c>
      <c r="V751">
        <v>17529.695309999999</v>
      </c>
      <c r="W751">
        <v>17367.523440000001</v>
      </c>
      <c r="X751">
        <v>15077.05176</v>
      </c>
      <c r="Y751">
        <v>16463.847659999999</v>
      </c>
      <c r="Z751">
        <v>19325.478520000001</v>
      </c>
      <c r="AA751">
        <v>17849.11133</v>
      </c>
      <c r="AB751">
        <v>24705.248049999998</v>
      </c>
      <c r="AC751">
        <v>16676.810549999998</v>
      </c>
      <c r="AD751">
        <v>13495.460940000001</v>
      </c>
      <c r="AE751">
        <v>13920.95801</v>
      </c>
      <c r="AF751">
        <v>12158.67871</v>
      </c>
      <c r="AG751">
        <v>12604.69824</v>
      </c>
      <c r="AH751">
        <v>11997.88379</v>
      </c>
      <c r="AI751">
        <v>12702.599609999999</v>
      </c>
      <c r="AJ751">
        <v>11682.79883</v>
      </c>
      <c r="AK751">
        <v>11973.280269999999</v>
      </c>
      <c r="AL751">
        <v>13387.3457</v>
      </c>
      <c r="AM751">
        <v>18456.98242</v>
      </c>
      <c r="AN751">
        <v>14742.322270000001</v>
      </c>
      <c r="AO751">
        <v>13126.447270000001</v>
      </c>
      <c r="AP751">
        <v>11827.535159999999</v>
      </c>
      <c r="AQ751">
        <v>14566.304690000001</v>
      </c>
      <c r="AR751">
        <v>12329.02051</v>
      </c>
      <c r="AS751">
        <v>12986.61133</v>
      </c>
      <c r="AT751">
        <v>12188.76953</v>
      </c>
      <c r="AU751">
        <v>12124.337890000001</v>
      </c>
      <c r="AV751">
        <v>12923.57617</v>
      </c>
      <c r="AW751">
        <v>11382.621090000001</v>
      </c>
      <c r="AX751">
        <v>12865.407230000001</v>
      </c>
      <c r="AY751">
        <v>14489.335940000001</v>
      </c>
      <c r="AZ751">
        <v>13989.681640000001</v>
      </c>
      <c r="BA751">
        <v>8376.7226559999999</v>
      </c>
      <c r="BB751">
        <v>12089.132809999999</v>
      </c>
      <c r="BC751">
        <v>10089.186519999999</v>
      </c>
      <c r="BD751">
        <v>13037.42383</v>
      </c>
      <c r="BE751">
        <v>10998.08496</v>
      </c>
      <c r="BF751">
        <v>14202.431640000001</v>
      </c>
      <c r="BG751">
        <v>11852.94434</v>
      </c>
      <c r="BH751">
        <v>12120.472659999999</v>
      </c>
      <c r="BI751">
        <v>18908.230469999999</v>
      </c>
      <c r="BJ751">
        <v>14602.335940000001</v>
      </c>
      <c r="BK751">
        <v>16117.583979999999</v>
      </c>
      <c r="BL751">
        <v>12787.30078</v>
      </c>
      <c r="BM751">
        <v>11051.52441</v>
      </c>
      <c r="BN751">
        <v>11295.59375</v>
      </c>
      <c r="BO751">
        <v>14022.29688</v>
      </c>
      <c r="BP751">
        <v>14224.353520000001</v>
      </c>
      <c r="BQ751">
        <v>14307.002930000001</v>
      </c>
      <c r="BR751">
        <v>11331.23242</v>
      </c>
      <c r="BS751">
        <v>14278.89453</v>
      </c>
      <c r="BT751">
        <v>14029.14063</v>
      </c>
      <c r="BU751">
        <v>10726.33008</v>
      </c>
      <c r="BV751">
        <v>13564.606449999999</v>
      </c>
      <c r="BW751">
        <v>14796.70117</v>
      </c>
      <c r="BX751">
        <v>13087.13379</v>
      </c>
      <c r="BY751">
        <v>12787.58691</v>
      </c>
      <c r="BZ751">
        <v>4637.7827150000003</v>
      </c>
      <c r="CA751">
        <v>12258</v>
      </c>
      <c r="CB751">
        <v>18912.150389999999</v>
      </c>
      <c r="CC751">
        <v>14139.95508</v>
      </c>
      <c r="CD751">
        <v>14853.47754</v>
      </c>
      <c r="CE751">
        <v>13878.037109999999</v>
      </c>
      <c r="CF751">
        <v>13966.59863</v>
      </c>
    </row>
    <row r="752" spans="1:84" x14ac:dyDescent="0.25">
      <c r="A752" s="2" t="s">
        <v>1272</v>
      </c>
      <c r="B752" s="2" t="s">
        <v>1273</v>
      </c>
      <c r="I752">
        <v>6727.5410160000001</v>
      </c>
      <c r="J752">
        <v>2070.2402339999999</v>
      </c>
      <c r="K752">
        <v>2910.9814449999999</v>
      </c>
      <c r="L752">
        <v>2590.30249</v>
      </c>
      <c r="M752">
        <v>2654.2543949999999</v>
      </c>
      <c r="P752">
        <v>2815.4267580000001</v>
      </c>
      <c r="R752">
        <v>2373.054932</v>
      </c>
      <c r="S752">
        <v>2754.8984380000002</v>
      </c>
      <c r="T752">
        <v>1522.3826899999999</v>
      </c>
      <c r="V752">
        <v>3764.3090820000002</v>
      </c>
      <c r="W752">
        <v>2152.6259770000001</v>
      </c>
      <c r="Y752">
        <v>2027.414307</v>
      </c>
      <c r="Z752">
        <v>2629.3764649999998</v>
      </c>
      <c r="AA752">
        <v>2432.0217290000001</v>
      </c>
      <c r="AD752">
        <v>5749.3666990000002</v>
      </c>
      <c r="AE752">
        <v>4541.2543949999999</v>
      </c>
      <c r="AF752">
        <v>6567.5981449999999</v>
      </c>
      <c r="AH752">
        <v>5629.125</v>
      </c>
      <c r="AI752">
        <v>5457.5048829999996</v>
      </c>
      <c r="AJ752">
        <v>4635.0185549999997</v>
      </c>
      <c r="AK752">
        <v>5626.8876950000003</v>
      </c>
      <c r="AM752">
        <v>4531.4282229999999</v>
      </c>
      <c r="AN752">
        <v>7240.4501950000003</v>
      </c>
      <c r="AO752">
        <v>7614.5097660000001</v>
      </c>
      <c r="AP752">
        <v>3209.8720699999999</v>
      </c>
      <c r="AQ752">
        <v>5282.0747069999998</v>
      </c>
      <c r="AR752">
        <v>2964.9155270000001</v>
      </c>
      <c r="AS752">
        <v>3091.2143550000001</v>
      </c>
      <c r="AT752">
        <v>4868.2260740000002</v>
      </c>
      <c r="AU752">
        <v>3568.8881839999999</v>
      </c>
      <c r="AW752">
        <v>4118.5366210000002</v>
      </c>
      <c r="AX752">
        <v>3610.2944339999999</v>
      </c>
      <c r="AY752">
        <v>7105.1943359999996</v>
      </c>
      <c r="AZ752">
        <v>5459.4501950000003</v>
      </c>
      <c r="BA752">
        <v>3870.7145999999998</v>
      </c>
      <c r="BB752">
        <v>4597.9423829999996</v>
      </c>
      <c r="BD752">
        <v>3929.7160640000002</v>
      </c>
      <c r="BE752">
        <v>5273.8393550000001</v>
      </c>
      <c r="BF752">
        <v>4703.6909180000002</v>
      </c>
      <c r="BG752">
        <v>3898.743164</v>
      </c>
      <c r="BH752">
        <v>11024.934569999999</v>
      </c>
      <c r="BI752">
        <v>8983.2451170000004</v>
      </c>
      <c r="BJ752">
        <v>38178.476560000003</v>
      </c>
      <c r="BK752">
        <v>7217.2099609999996</v>
      </c>
      <c r="BM752">
        <v>13132.412109999999</v>
      </c>
      <c r="BN752">
        <v>4493.0268550000001</v>
      </c>
      <c r="BO752">
        <v>30734.67383</v>
      </c>
      <c r="BP752">
        <v>6982.3012699999999</v>
      </c>
      <c r="BR752">
        <v>21812.679690000001</v>
      </c>
      <c r="BS752">
        <v>10712.912109999999</v>
      </c>
      <c r="BT752">
        <v>30302.083979999999</v>
      </c>
      <c r="BU752">
        <v>13914.11816</v>
      </c>
      <c r="BV752">
        <v>46586.386720000002</v>
      </c>
      <c r="BW752">
        <v>26600.943360000001</v>
      </c>
      <c r="BX752">
        <v>30387.478520000001</v>
      </c>
      <c r="BY752">
        <v>4474.6420900000003</v>
      </c>
      <c r="BZ752">
        <v>35042.898439999997</v>
      </c>
      <c r="CA752">
        <v>8134.8774409999996</v>
      </c>
      <c r="CB752">
        <v>4108.8520509999998</v>
      </c>
      <c r="CC752">
        <v>35306.835939999997</v>
      </c>
      <c r="CD752">
        <v>9724.8632809999999</v>
      </c>
      <c r="CE752">
        <v>55308.832029999998</v>
      </c>
      <c r="CF752">
        <v>17324.140630000002</v>
      </c>
    </row>
    <row r="753" spans="1:84" x14ac:dyDescent="0.25">
      <c r="A753" s="2" t="s">
        <v>1274</v>
      </c>
      <c r="B753" s="2" t="s">
        <v>1275</v>
      </c>
      <c r="C753">
        <v>35808.382810000003</v>
      </c>
      <c r="D753">
        <v>31082.037110000001</v>
      </c>
      <c r="E753">
        <v>31251.449219999999</v>
      </c>
      <c r="F753">
        <v>40899.15625</v>
      </c>
      <c r="G753">
        <v>28154.921880000002</v>
      </c>
      <c r="H753">
        <v>43831.445310000003</v>
      </c>
      <c r="I753">
        <v>43363.070310000003</v>
      </c>
      <c r="J753">
        <v>44551.601560000003</v>
      </c>
      <c r="K753">
        <v>41410.902340000001</v>
      </c>
      <c r="L753">
        <v>43988.902340000001</v>
      </c>
      <c r="M753">
        <v>41622.257810000003</v>
      </c>
      <c r="N753">
        <v>40190.148439999997</v>
      </c>
      <c r="O753">
        <v>49833.796880000002</v>
      </c>
      <c r="P753">
        <v>41524.25</v>
      </c>
      <c r="Q753">
        <v>55485.832029999998</v>
      </c>
      <c r="R753">
        <v>46790.523439999997</v>
      </c>
      <c r="S753">
        <v>42221.074220000002</v>
      </c>
      <c r="T753">
        <v>27575.427729999999</v>
      </c>
      <c r="U753">
        <v>41132.679689999997</v>
      </c>
      <c r="V753">
        <v>29245.519530000001</v>
      </c>
      <c r="W753">
        <v>34412.585939999997</v>
      </c>
      <c r="X753">
        <v>32844.402340000001</v>
      </c>
      <c r="Y753">
        <v>39151.84375</v>
      </c>
      <c r="Z753">
        <v>22488.355469999999</v>
      </c>
      <c r="AA753">
        <v>38001.710939999997</v>
      </c>
      <c r="AB753">
        <v>44997.734380000002</v>
      </c>
      <c r="AC753">
        <v>16686.939450000002</v>
      </c>
      <c r="AD753">
        <v>24410.027340000001</v>
      </c>
      <c r="AE753">
        <v>39807.601560000003</v>
      </c>
      <c r="AF753">
        <v>47361.070310000003</v>
      </c>
      <c r="AG753">
        <v>39474.15625</v>
      </c>
      <c r="AH753">
        <v>45611.019529999998</v>
      </c>
      <c r="AI753">
        <v>40553.433590000001</v>
      </c>
      <c r="AJ753">
        <v>29759.318360000001</v>
      </c>
      <c r="AK753">
        <v>39345.503909999999</v>
      </c>
      <c r="AL753">
        <v>33205.960939999997</v>
      </c>
      <c r="AM753">
        <v>51356.691409999999</v>
      </c>
      <c r="AN753">
        <v>47103.5625</v>
      </c>
      <c r="AO753">
        <v>36151.792970000002</v>
      </c>
      <c r="AP753">
        <v>27644.056639999999</v>
      </c>
      <c r="AQ753">
        <v>45968.742189999997</v>
      </c>
      <c r="AR753">
        <v>32580.484380000002</v>
      </c>
      <c r="AS753">
        <v>47582.058590000001</v>
      </c>
      <c r="AT753">
        <v>34516.59375</v>
      </c>
      <c r="AU753">
        <v>42634.398439999997</v>
      </c>
      <c r="AV753">
        <v>35565.84375</v>
      </c>
      <c r="AW753">
        <v>42514.898439999997</v>
      </c>
      <c r="AX753">
        <v>42338.882810000003</v>
      </c>
      <c r="AY753">
        <v>31891.363280000001</v>
      </c>
      <c r="AZ753">
        <v>39592.945310000003</v>
      </c>
      <c r="BA753">
        <v>37744.207029999998</v>
      </c>
      <c r="BB753">
        <v>42990.835939999997</v>
      </c>
      <c r="BC753">
        <v>47200.847659999999</v>
      </c>
      <c r="BD753">
        <v>35657.886720000002</v>
      </c>
      <c r="BE753">
        <v>32445.0625</v>
      </c>
      <c r="BF753">
        <v>41352.015630000002</v>
      </c>
      <c r="BG753">
        <v>60509.109380000002</v>
      </c>
      <c r="BH753">
        <v>58463.636720000002</v>
      </c>
      <c r="BI753">
        <v>45420.894529999998</v>
      </c>
      <c r="BJ753">
        <v>48986.609380000002</v>
      </c>
      <c r="BK753">
        <v>47154.691409999999</v>
      </c>
      <c r="BL753">
        <v>47679.648439999997</v>
      </c>
      <c r="BM753">
        <v>32490.179690000001</v>
      </c>
      <c r="BN753">
        <v>45081.058590000001</v>
      </c>
      <c r="BO753">
        <v>44781.445310000003</v>
      </c>
      <c r="BP753">
        <v>48142.976560000003</v>
      </c>
      <c r="BQ753">
        <v>47837.957029999998</v>
      </c>
      <c r="BR753">
        <v>49995.625</v>
      </c>
      <c r="BS753">
        <v>53052.945310000003</v>
      </c>
      <c r="BT753">
        <v>58625.125</v>
      </c>
      <c r="BU753">
        <v>48181.265630000002</v>
      </c>
      <c r="BV753">
        <v>51067.941409999999</v>
      </c>
      <c r="BW753">
        <v>46861.203130000002</v>
      </c>
      <c r="BX753">
        <v>47121.828130000002</v>
      </c>
      <c r="BY753">
        <v>30937.869139999999</v>
      </c>
      <c r="BZ753">
        <v>48697.0625</v>
      </c>
      <c r="CA753">
        <v>56320.578130000002</v>
      </c>
      <c r="CB753">
        <v>56375.320310000003</v>
      </c>
      <c r="CC753">
        <v>51979.109380000002</v>
      </c>
      <c r="CD753">
        <v>55360.140630000002</v>
      </c>
      <c r="CE753">
        <v>43774.378909999999</v>
      </c>
      <c r="CF753">
        <v>47275.75</v>
      </c>
    </row>
    <row r="754" spans="1:84" x14ac:dyDescent="0.25">
      <c r="A754" s="2" t="s">
        <v>1276</v>
      </c>
      <c r="B754" s="2" t="s">
        <v>1277</v>
      </c>
      <c r="C754">
        <v>3867.8813479999999</v>
      </c>
      <c r="E754">
        <v>10511.704100000001</v>
      </c>
      <c r="G754">
        <v>6693.9516599999997</v>
      </c>
      <c r="I754">
        <v>6616.0454099999997</v>
      </c>
      <c r="L754">
        <v>9401.7900389999995</v>
      </c>
      <c r="M754">
        <v>1737.283203</v>
      </c>
      <c r="N754">
        <v>9983.2861329999996</v>
      </c>
      <c r="O754">
        <v>4196.5009769999997</v>
      </c>
      <c r="P754">
        <v>5329.1611329999996</v>
      </c>
      <c r="Q754">
        <v>6411.703125</v>
      </c>
      <c r="S754">
        <v>7008.1005859999996</v>
      </c>
      <c r="U754">
        <v>9572.1630860000005</v>
      </c>
      <c r="V754">
        <v>9144.1816409999992</v>
      </c>
      <c r="W754">
        <v>5873.5405270000001</v>
      </c>
      <c r="X754">
        <v>8757.1240230000003</v>
      </c>
      <c r="Z754">
        <v>8489.6132809999999</v>
      </c>
      <c r="AA754">
        <v>8059.0893550000001</v>
      </c>
      <c r="AB754">
        <v>2553.1098630000001</v>
      </c>
      <c r="AC754">
        <v>8846.5898440000001</v>
      </c>
      <c r="AF754">
        <v>3051.9870609999998</v>
      </c>
      <c r="AG754">
        <v>5684.2382809999999</v>
      </c>
      <c r="AH754">
        <v>6093.5649409999996</v>
      </c>
      <c r="AK754">
        <v>5213.5317379999997</v>
      </c>
      <c r="AO754">
        <v>7105.0527339999999</v>
      </c>
      <c r="AP754">
        <v>6890.3735349999997</v>
      </c>
      <c r="AR754">
        <v>4493.3364259999998</v>
      </c>
      <c r="AU754">
        <v>4666.154297</v>
      </c>
      <c r="AZ754">
        <v>4840.5405270000001</v>
      </c>
      <c r="BD754">
        <v>1277.4528809999999</v>
      </c>
      <c r="BE754">
        <v>5779.7666019999997</v>
      </c>
      <c r="BH754">
        <v>3897.4877929999998</v>
      </c>
      <c r="BJ754">
        <v>5349.015625</v>
      </c>
      <c r="BK754">
        <v>3946.4479980000001</v>
      </c>
      <c r="BL754">
        <v>5150.2109380000002</v>
      </c>
      <c r="BO754">
        <v>6010.0068359999996</v>
      </c>
      <c r="BQ754">
        <v>3946.992432</v>
      </c>
      <c r="BV754">
        <v>6040.2553710000002</v>
      </c>
      <c r="BW754">
        <v>4368.0825199999999</v>
      </c>
      <c r="BX754">
        <v>1682.9677730000001</v>
      </c>
      <c r="BZ754">
        <v>2914.748779</v>
      </c>
      <c r="CA754">
        <v>5299.0810549999997</v>
      </c>
      <c r="CB754">
        <v>7370.7036129999997</v>
      </c>
      <c r="CD754">
        <v>2747.0114749999998</v>
      </c>
      <c r="CE754">
        <v>6206.2231449999999</v>
      </c>
    </row>
    <row r="755" spans="1:84" x14ac:dyDescent="0.25">
      <c r="B755" s="2" t="s">
        <v>1278</v>
      </c>
      <c r="C755">
        <v>7763.8266599999997</v>
      </c>
      <c r="D755">
        <v>6498.6811520000001</v>
      </c>
      <c r="E755">
        <v>12385.52637</v>
      </c>
      <c r="F755">
        <v>44452.140630000002</v>
      </c>
      <c r="G755">
        <v>10243.51074</v>
      </c>
      <c r="H755">
        <v>7176.75</v>
      </c>
      <c r="I755">
        <v>4059.0373540000001</v>
      </c>
      <c r="K755">
        <v>5858.9682620000003</v>
      </c>
      <c r="L755">
        <v>6482.6601559999999</v>
      </c>
      <c r="P755">
        <v>3005.5805660000001</v>
      </c>
      <c r="R755">
        <v>6097.7524409999996</v>
      </c>
      <c r="S755">
        <v>8391.7138670000004</v>
      </c>
      <c r="U755">
        <v>25981.185549999998</v>
      </c>
      <c r="W755">
        <v>5070.5063479999999</v>
      </c>
      <c r="X755">
        <v>1799.9891359999999</v>
      </c>
      <c r="Y755">
        <v>12400.712890000001</v>
      </c>
      <c r="Z755">
        <v>5132.578125</v>
      </c>
      <c r="AD755">
        <v>6832.701172</v>
      </c>
      <c r="AE755">
        <v>1671.787842</v>
      </c>
      <c r="AF755">
        <v>6494.6118159999996</v>
      </c>
      <c r="AH755">
        <v>8297.8828130000002</v>
      </c>
      <c r="AJ755">
        <v>9139.5292969999991</v>
      </c>
      <c r="AK755">
        <v>5791.9277339999999</v>
      </c>
      <c r="AM755">
        <v>12902.53125</v>
      </c>
      <c r="AO755">
        <v>4991.3549800000001</v>
      </c>
      <c r="AP755">
        <v>7659.2265630000002</v>
      </c>
      <c r="AQ755">
        <v>19463.197270000001</v>
      </c>
      <c r="AR755">
        <v>2204.25</v>
      </c>
      <c r="AS755">
        <v>5351.640625</v>
      </c>
      <c r="AT755">
        <v>21451.890630000002</v>
      </c>
      <c r="AU755">
        <v>7594.3774409999996</v>
      </c>
      <c r="AW755">
        <v>4338.9897460000002</v>
      </c>
      <c r="AX755">
        <v>8378.7539059999999</v>
      </c>
      <c r="BB755">
        <v>12400.865229999999</v>
      </c>
      <c r="BC755">
        <v>52230.210939999997</v>
      </c>
      <c r="BD755">
        <v>13069.5332</v>
      </c>
      <c r="BE755">
        <v>8277.21875</v>
      </c>
      <c r="BF755">
        <v>7259.7714839999999</v>
      </c>
      <c r="BH755">
        <v>10351.16797</v>
      </c>
      <c r="BJ755">
        <v>7487.8779299999997</v>
      </c>
      <c r="BK755">
        <v>8177.0180659999996</v>
      </c>
      <c r="BO755">
        <v>5676.1049800000001</v>
      </c>
      <c r="BQ755">
        <v>9532.8330079999996</v>
      </c>
      <c r="BR755">
        <v>9048.4228519999997</v>
      </c>
      <c r="BS755">
        <v>7568.2475590000004</v>
      </c>
      <c r="BT755">
        <v>5865.2197269999997</v>
      </c>
      <c r="BV755">
        <v>15795.5293</v>
      </c>
      <c r="BW755">
        <v>7268.2294920000004</v>
      </c>
      <c r="BX755">
        <v>5807.2622069999998</v>
      </c>
      <c r="BY755">
        <v>6807.8959960000002</v>
      </c>
      <c r="BZ755">
        <v>15470.962890000001</v>
      </c>
      <c r="CA755">
        <v>8236.0830079999996</v>
      </c>
      <c r="CB755">
        <v>24693.386719999999</v>
      </c>
      <c r="CD755">
        <v>7232.4267579999996</v>
      </c>
      <c r="CF755">
        <v>13775.253909999999</v>
      </c>
    </row>
    <row r="756" spans="1:84" x14ac:dyDescent="0.25">
      <c r="B756" s="2" t="s">
        <v>1279</v>
      </c>
      <c r="C756">
        <v>100177</v>
      </c>
      <c r="D756">
        <v>41974.480470000002</v>
      </c>
      <c r="E756">
        <v>39018.5625</v>
      </c>
      <c r="F756">
        <v>88455.625</v>
      </c>
      <c r="G756">
        <v>26128.587889999999</v>
      </c>
      <c r="H756">
        <v>239974.875</v>
      </c>
      <c r="I756">
        <v>47258.332029999998</v>
      </c>
      <c r="J756">
        <v>16381.39063</v>
      </c>
      <c r="K756">
        <v>24408.546880000002</v>
      </c>
      <c r="L756">
        <v>65706.007809999996</v>
      </c>
      <c r="M756">
        <v>31195.296880000002</v>
      </c>
      <c r="N756">
        <v>45789.148439999997</v>
      </c>
      <c r="O756">
        <v>22263.95117</v>
      </c>
      <c r="P756">
        <v>49084.730470000002</v>
      </c>
      <c r="Q756">
        <v>32395.158200000002</v>
      </c>
      <c r="R756">
        <v>53389.136720000002</v>
      </c>
      <c r="S756">
        <v>39007.859380000002</v>
      </c>
      <c r="T756">
        <v>43926.453130000002</v>
      </c>
      <c r="U756">
        <v>53704.730470000002</v>
      </c>
      <c r="V756">
        <v>97922.46875</v>
      </c>
      <c r="W756">
        <v>86660.875</v>
      </c>
      <c r="X756">
        <v>46614.574220000002</v>
      </c>
      <c r="Y756">
        <v>60716.90625</v>
      </c>
      <c r="Z756">
        <v>27665.04883</v>
      </c>
      <c r="AA756">
        <v>30735.226559999999</v>
      </c>
      <c r="AB756">
        <v>30537.800780000001</v>
      </c>
      <c r="AC756">
        <v>22301.320309999999</v>
      </c>
      <c r="AD756">
        <v>44227.5</v>
      </c>
      <c r="AE756">
        <v>40814.425779999998</v>
      </c>
      <c r="AF756">
        <v>44073.535159999999</v>
      </c>
      <c r="AG756">
        <v>41000.328130000002</v>
      </c>
      <c r="AH756">
        <v>72286.039059999996</v>
      </c>
      <c r="AI756">
        <v>133521.7813</v>
      </c>
      <c r="AJ756">
        <v>41315.941409999999</v>
      </c>
      <c r="AK756">
        <v>15730.45508</v>
      </c>
      <c r="AL756">
        <v>105308.1406</v>
      </c>
      <c r="AM756">
        <v>87205.117190000004</v>
      </c>
      <c r="AN756">
        <v>24658.958979999999</v>
      </c>
      <c r="AO756">
        <v>80540.335940000004</v>
      </c>
      <c r="AP756">
        <v>100418.24219999999</v>
      </c>
      <c r="AQ756">
        <v>120192.88280000001</v>
      </c>
      <c r="AR756">
        <v>86357.4375</v>
      </c>
      <c r="AS756">
        <v>72792.304690000004</v>
      </c>
      <c r="AT756">
        <v>84636.726559999996</v>
      </c>
      <c r="AU756">
        <v>85574.90625</v>
      </c>
      <c r="AV756">
        <v>53031.101560000003</v>
      </c>
      <c r="AW756">
        <v>64125.996090000001</v>
      </c>
      <c r="AX756">
        <v>41783.851560000003</v>
      </c>
      <c r="AY756">
        <v>49170.96875</v>
      </c>
      <c r="AZ756">
        <v>44407.75</v>
      </c>
      <c r="BA756">
        <v>84139.03125</v>
      </c>
      <c r="BB756">
        <v>36106.28125</v>
      </c>
      <c r="BC756">
        <v>285124.5</v>
      </c>
      <c r="BD756">
        <v>83804.25</v>
      </c>
      <c r="BE756">
        <v>98804.65625</v>
      </c>
      <c r="BF756">
        <v>36666.515630000002</v>
      </c>
      <c r="BG756">
        <v>51947.636720000002</v>
      </c>
      <c r="BH756">
        <v>69117.882809999996</v>
      </c>
      <c r="BI756">
        <v>59449.734380000002</v>
      </c>
      <c r="BJ756">
        <v>47620.265630000002</v>
      </c>
      <c r="BK756">
        <v>35162.578130000002</v>
      </c>
      <c r="BL756">
        <v>80554.46875</v>
      </c>
      <c r="BM756">
        <v>62848.4375</v>
      </c>
      <c r="BN756">
        <v>136695.07810000001</v>
      </c>
      <c r="BO756">
        <v>53865</v>
      </c>
      <c r="BP756">
        <v>279924.125</v>
      </c>
      <c r="BQ756">
        <v>28439.777340000001</v>
      </c>
      <c r="BR756">
        <v>46375.214840000001</v>
      </c>
      <c r="BS756">
        <v>496910.71879999997</v>
      </c>
      <c r="BT756">
        <v>80237.929690000004</v>
      </c>
      <c r="BU756">
        <v>49385.78125</v>
      </c>
      <c r="BV756">
        <v>74648.34375</v>
      </c>
      <c r="BW756">
        <v>65404.640630000002</v>
      </c>
      <c r="BX756">
        <v>63037.554689999997</v>
      </c>
      <c r="BY756">
        <v>82074.21875</v>
      </c>
      <c r="BZ756">
        <v>117830.2031</v>
      </c>
      <c r="CA756">
        <v>47726.828130000002</v>
      </c>
      <c r="CB756">
        <v>103881.4844</v>
      </c>
      <c r="CC756">
        <v>85180.875</v>
      </c>
      <c r="CD756">
        <v>39799.144529999998</v>
      </c>
      <c r="CE756">
        <v>170890.54689999999</v>
      </c>
      <c r="CF756">
        <v>47556.214840000001</v>
      </c>
    </row>
    <row r="757" spans="1:84" x14ac:dyDescent="0.25">
      <c r="B757" s="2" t="s">
        <v>1280</v>
      </c>
      <c r="C757">
        <v>3249.718018</v>
      </c>
      <c r="F757">
        <v>2725.531982</v>
      </c>
      <c r="G757">
        <v>8568.6376949999994</v>
      </c>
      <c r="I757">
        <v>5475.8476559999999</v>
      </c>
      <c r="K757">
        <v>7005.6274409999996</v>
      </c>
      <c r="L757">
        <v>6605.0317379999997</v>
      </c>
      <c r="O757">
        <v>1958.33313</v>
      </c>
      <c r="P757">
        <v>7396.7304690000001</v>
      </c>
      <c r="Q757">
        <v>14932.34375</v>
      </c>
      <c r="R757">
        <v>1377.8009030000001</v>
      </c>
      <c r="S757">
        <v>1038.3876949999999</v>
      </c>
      <c r="U757">
        <v>1135.0341800000001</v>
      </c>
      <c r="W757">
        <v>5453.46875</v>
      </c>
      <c r="Y757">
        <v>2099.2634280000002</v>
      </c>
      <c r="AJ757">
        <v>1581.9183350000001</v>
      </c>
      <c r="AM757">
        <v>1897.3558350000001</v>
      </c>
      <c r="AP757">
        <v>4535.1621089999999</v>
      </c>
      <c r="AR757">
        <v>8827.1376949999994</v>
      </c>
      <c r="AS757">
        <v>10999.01758</v>
      </c>
      <c r="AU757">
        <v>2557.3408199999999</v>
      </c>
      <c r="AV757">
        <v>2830.357422</v>
      </c>
      <c r="AX757">
        <v>1392.969971</v>
      </c>
      <c r="AZ757">
        <v>3865.360596</v>
      </c>
      <c r="BA757">
        <v>7241.1284180000002</v>
      </c>
      <c r="BC757">
        <v>4139.3808589999999</v>
      </c>
      <c r="BE757">
        <v>1262.5694579999999</v>
      </c>
      <c r="BH757">
        <v>31431.652340000001</v>
      </c>
      <c r="BJ757">
        <v>3739.9033199999999</v>
      </c>
      <c r="BN757">
        <v>22161.027340000001</v>
      </c>
      <c r="BO757">
        <v>1580.600586</v>
      </c>
      <c r="BQ757">
        <v>18323.08008</v>
      </c>
      <c r="BR757">
        <v>2385.8408199999999</v>
      </c>
      <c r="BS757">
        <v>2546.2055660000001</v>
      </c>
      <c r="BU757">
        <v>1362.546509</v>
      </c>
      <c r="BY757">
        <v>2266.4702149999998</v>
      </c>
      <c r="BZ757">
        <v>3614.602539</v>
      </c>
      <c r="CA757">
        <v>3915.3403320000002</v>
      </c>
      <c r="CB757">
        <v>5647.4892579999996</v>
      </c>
      <c r="CD757">
        <v>1669.2333980000001</v>
      </c>
      <c r="CE757">
        <v>3905.7863769999999</v>
      </c>
      <c r="CF757">
        <v>13619.849609999999</v>
      </c>
    </row>
    <row r="758" spans="1:84" x14ac:dyDescent="0.25">
      <c r="B758" s="2" t="s">
        <v>1281</v>
      </c>
      <c r="C758">
        <v>543704.75</v>
      </c>
      <c r="D758">
        <v>372504.6875</v>
      </c>
      <c r="E758">
        <v>547713.5</v>
      </c>
      <c r="F758">
        <v>678994.75</v>
      </c>
      <c r="G758">
        <v>294166.40629999997</v>
      </c>
      <c r="H758">
        <v>1129038.25</v>
      </c>
      <c r="I758">
        <v>988367.3125</v>
      </c>
      <c r="J758">
        <v>189870.32810000001</v>
      </c>
      <c r="K758">
        <v>1134414.125</v>
      </c>
      <c r="L758">
        <v>502581.9375</v>
      </c>
      <c r="M758">
        <v>311928.71879999997</v>
      </c>
      <c r="N758">
        <v>517003.03129999997</v>
      </c>
      <c r="O758">
        <v>359645.75</v>
      </c>
      <c r="P758">
        <v>411679.53129999997</v>
      </c>
      <c r="Q758">
        <v>386056.96879999997</v>
      </c>
      <c r="R758">
        <v>1242645.875</v>
      </c>
      <c r="S758">
        <v>706107.6875</v>
      </c>
      <c r="T758">
        <v>588520.75</v>
      </c>
      <c r="U758">
        <v>456317</v>
      </c>
      <c r="V758">
        <v>411282.5625</v>
      </c>
      <c r="W758">
        <v>922684.0625</v>
      </c>
      <c r="X758">
        <v>205060.2813</v>
      </c>
      <c r="Y758">
        <v>609500</v>
      </c>
      <c r="Z758">
        <v>481959.4375</v>
      </c>
      <c r="AA758">
        <v>387533.53129999997</v>
      </c>
      <c r="AB758">
        <v>682446.875</v>
      </c>
      <c r="AC758">
        <v>401767.03129999997</v>
      </c>
      <c r="AD758">
        <v>639994.9375</v>
      </c>
      <c r="AE758">
        <v>555994.0625</v>
      </c>
      <c r="AF758">
        <v>538846.0625</v>
      </c>
      <c r="AG758">
        <v>763803.75</v>
      </c>
      <c r="AH758">
        <v>1126896.125</v>
      </c>
      <c r="AI758">
        <v>865188.6875</v>
      </c>
      <c r="AJ758">
        <v>1148302.125</v>
      </c>
      <c r="AK758">
        <v>386000.21879999997</v>
      </c>
      <c r="AL758">
        <v>996115.75</v>
      </c>
      <c r="AM758">
        <v>864660.3125</v>
      </c>
      <c r="AN758">
        <v>490769.40629999997</v>
      </c>
      <c r="AO758">
        <v>1400589.375</v>
      </c>
      <c r="AP758">
        <v>778620.9375</v>
      </c>
      <c r="AQ758">
        <v>1295258</v>
      </c>
      <c r="AR758">
        <v>710493.5</v>
      </c>
      <c r="AS758">
        <v>807502.1875</v>
      </c>
      <c r="AT758">
        <v>464178.09379999997</v>
      </c>
      <c r="AU758">
        <v>628055.625</v>
      </c>
      <c r="AV758">
        <v>1501844.375</v>
      </c>
      <c r="AW758">
        <v>618207.25</v>
      </c>
      <c r="AX758">
        <v>294256.875</v>
      </c>
      <c r="AY758">
        <v>2784025.5</v>
      </c>
      <c r="AZ758">
        <v>312288.1875</v>
      </c>
      <c r="BA758">
        <v>861162.25</v>
      </c>
      <c r="BB758">
        <v>509281.25</v>
      </c>
      <c r="BC758">
        <v>1470645.375</v>
      </c>
      <c r="BD758">
        <v>1617801.375</v>
      </c>
      <c r="BE758">
        <v>879337.25</v>
      </c>
      <c r="BF758">
        <v>550004</v>
      </c>
      <c r="BG758">
        <v>430910.6875</v>
      </c>
      <c r="BH758">
        <v>1513307</v>
      </c>
      <c r="BI758">
        <v>757863.25</v>
      </c>
      <c r="BJ758">
        <v>541327.5625</v>
      </c>
      <c r="BK758">
        <v>990781.8125</v>
      </c>
      <c r="BL758">
        <v>808502.5625</v>
      </c>
      <c r="BM758">
        <v>709838.9375</v>
      </c>
      <c r="BN758">
        <v>1358531</v>
      </c>
      <c r="BO758">
        <v>2595136.25</v>
      </c>
      <c r="BP758">
        <v>954532.25</v>
      </c>
      <c r="BQ758">
        <v>1295512</v>
      </c>
      <c r="BR758">
        <v>1021520.375</v>
      </c>
      <c r="BS758">
        <v>1281237.375</v>
      </c>
      <c r="BT758">
        <v>3380657</v>
      </c>
      <c r="BU758">
        <v>1592583.25</v>
      </c>
      <c r="BV758">
        <v>583794.875</v>
      </c>
      <c r="BW758">
        <v>818726.875</v>
      </c>
      <c r="BX758">
        <v>1029377.125</v>
      </c>
      <c r="BY758">
        <v>790051.9375</v>
      </c>
      <c r="BZ758">
        <v>775055.75</v>
      </c>
      <c r="CA758">
        <v>791681.0625</v>
      </c>
      <c r="CB758">
        <v>647389</v>
      </c>
      <c r="CC758">
        <v>1119571.75</v>
      </c>
      <c r="CD758">
        <v>395771.375</v>
      </c>
      <c r="CE758">
        <v>528815.6875</v>
      </c>
      <c r="CF758">
        <v>979253.5625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W651"/>
  <sheetViews>
    <sheetView workbookViewId="0">
      <selection activeCell="A3" sqref="A3"/>
    </sheetView>
  </sheetViews>
  <sheetFormatPr defaultRowHeight="15" x14ac:dyDescent="0.25"/>
  <cols>
    <col min="2" max="42" width="9.140625" customWidth="1"/>
  </cols>
  <sheetData>
    <row r="6" spans="1:49" x14ac:dyDescent="0.25">
      <c r="A6" t="s">
        <v>33</v>
      </c>
      <c r="B6" t="s">
        <v>1561</v>
      </c>
      <c r="C6" t="s">
        <v>1561</v>
      </c>
      <c r="D6" t="s">
        <v>1565</v>
      </c>
      <c r="E6" t="s">
        <v>1565</v>
      </c>
      <c r="F6" t="s">
        <v>1565</v>
      </c>
      <c r="G6" t="s">
        <v>1565</v>
      </c>
      <c r="H6" t="s">
        <v>1565</v>
      </c>
      <c r="I6" t="s">
        <v>1572</v>
      </c>
      <c r="J6" t="s">
        <v>1572</v>
      </c>
      <c r="K6" t="s">
        <v>1572</v>
      </c>
      <c r="L6" t="s">
        <v>1572</v>
      </c>
      <c r="M6" t="s">
        <v>1578</v>
      </c>
      <c r="N6" t="s">
        <v>1561</v>
      </c>
      <c r="O6" t="s">
        <v>1561</v>
      </c>
      <c r="P6" t="s">
        <v>1561</v>
      </c>
      <c r="Q6" t="s">
        <v>1561</v>
      </c>
      <c r="R6" t="s">
        <v>1561</v>
      </c>
      <c r="S6" t="s">
        <v>1561</v>
      </c>
      <c r="T6" t="s">
        <v>1565</v>
      </c>
      <c r="U6" t="s">
        <v>1565</v>
      </c>
      <c r="V6" t="s">
        <v>1578</v>
      </c>
      <c r="W6" t="s">
        <v>1578</v>
      </c>
      <c r="X6" t="s">
        <v>1578</v>
      </c>
      <c r="Y6" t="s">
        <v>1572</v>
      </c>
      <c r="Z6" t="s">
        <v>1572</v>
      </c>
      <c r="AA6" t="s">
        <v>1578</v>
      </c>
      <c r="AB6" t="s">
        <v>1578</v>
      </c>
      <c r="AC6" t="s">
        <v>1610</v>
      </c>
      <c r="AD6" t="s">
        <v>1610</v>
      </c>
      <c r="AE6" t="s">
        <v>1610</v>
      </c>
      <c r="AF6" t="s">
        <v>1610</v>
      </c>
      <c r="AG6" t="s">
        <v>1610</v>
      </c>
      <c r="AH6" t="s">
        <v>1610</v>
      </c>
      <c r="AI6" t="s">
        <v>1666</v>
      </c>
      <c r="AJ6" t="s">
        <v>1667</v>
      </c>
      <c r="AK6" t="s">
        <v>1668</v>
      </c>
      <c r="AL6" t="s">
        <v>1669</v>
      </c>
      <c r="AM6" t="s">
        <v>1670</v>
      </c>
      <c r="AN6" t="s">
        <v>1671</v>
      </c>
      <c r="AO6" t="s">
        <v>1672</v>
      </c>
      <c r="AP6" t="s">
        <v>1673</v>
      </c>
      <c r="AQ6" t="s">
        <v>1660</v>
      </c>
      <c r="AR6" t="s">
        <v>1661</v>
      </c>
      <c r="AS6" t="s">
        <v>1662</v>
      </c>
      <c r="AT6" t="e">
        <f>-Log pvalue</f>
        <v>#NAME?</v>
      </c>
      <c r="AU6" t="s">
        <v>1663</v>
      </c>
      <c r="AV6" t="s">
        <v>1664</v>
      </c>
      <c r="AW6" t="s">
        <v>1665</v>
      </c>
    </row>
    <row r="7" spans="1:49" x14ac:dyDescent="0.25">
      <c r="A7" t="s">
        <v>35</v>
      </c>
      <c r="B7">
        <v>764.78819649646402</v>
      </c>
      <c r="C7">
        <v>970.63248816706403</v>
      </c>
      <c r="D7">
        <v>4961.04492199999</v>
      </c>
      <c r="E7">
        <v>604.83692473410099</v>
      </c>
      <c r="F7">
        <v>209.80202090800401</v>
      </c>
      <c r="G7">
        <v>526.27136020773798</v>
      </c>
      <c r="H7">
        <v>835.56172949554502</v>
      </c>
      <c r="I7">
        <v>3193.9241514432401</v>
      </c>
      <c r="J7">
        <v>1133.8718259999901</v>
      </c>
      <c r="K7">
        <v>1155.1663456239801</v>
      </c>
      <c r="L7">
        <v>239.11882359533601</v>
      </c>
      <c r="M7">
        <v>452.87044008885402</v>
      </c>
      <c r="N7">
        <v>629.21917101961901</v>
      </c>
      <c r="O7">
        <v>1515.2226712778099</v>
      </c>
      <c r="P7">
        <v>1049.5424709783099</v>
      </c>
      <c r="Q7">
        <v>331.23675028977999</v>
      </c>
      <c r="R7">
        <v>371.632237811023</v>
      </c>
      <c r="S7">
        <v>1700.5696598746299</v>
      </c>
      <c r="T7">
        <v>293.60077117347601</v>
      </c>
      <c r="U7">
        <v>690.12393103516195</v>
      </c>
      <c r="V7">
        <v>491.25992980705303</v>
      </c>
      <c r="W7">
        <v>148.49042580704099</v>
      </c>
      <c r="X7">
        <v>622.329979390424</v>
      </c>
      <c r="Y7">
        <v>334.120245921741</v>
      </c>
      <c r="Z7">
        <v>288.62088787665601</v>
      </c>
      <c r="AA7">
        <v>2849.88940399999</v>
      </c>
      <c r="AB7">
        <v>961.56674789861199</v>
      </c>
      <c r="AC7">
        <v>1210.538452</v>
      </c>
      <c r="AD7">
        <v>1550.1370477645801</v>
      </c>
      <c r="AE7">
        <v>8648.7402340000008</v>
      </c>
      <c r="AF7">
        <v>505.414836493819</v>
      </c>
      <c r="AG7">
        <v>743.31040331191298</v>
      </c>
      <c r="AH7">
        <v>920.24853519999999</v>
      </c>
      <c r="AI7">
        <v>861.58474341538999</v>
      </c>
      <c r="AJ7">
        <v>604.83692473410099</v>
      </c>
      <c r="AK7">
        <v>615.50754125912499</v>
      </c>
      <c r="AL7">
        <v>552.924752558759</v>
      </c>
      <c r="AM7">
        <v>1055.46020164489</v>
      </c>
      <c r="AN7">
        <v>-0.41683491210764601</v>
      </c>
      <c r="AO7">
        <v>-1.7336288850654601E-2</v>
      </c>
      <c r="AP7">
        <v>0.39979559251682201</v>
      </c>
      <c r="AQ7" t="s">
        <v>35</v>
      </c>
      <c r="AR7">
        <v>1.16057344181533</v>
      </c>
      <c r="AS7">
        <v>0.27277174907593599</v>
      </c>
      <c r="AT7">
        <v>0.56420061149271405</v>
      </c>
      <c r="AU7">
        <v>-0.97700533145858504</v>
      </c>
      <c r="AV7">
        <v>0.525187397474564</v>
      </c>
      <c r="AW7" t="b">
        <v>0</v>
      </c>
    </row>
    <row r="8" spans="1:49" x14ac:dyDescent="0.25">
      <c r="A8" t="s">
        <v>37</v>
      </c>
      <c r="B8">
        <v>14338.523439999901</v>
      </c>
      <c r="C8">
        <v>15399.60742</v>
      </c>
      <c r="D8">
        <v>17203.929689999899</v>
      </c>
      <c r="E8">
        <v>21534.630860000001</v>
      </c>
      <c r="F8">
        <v>1177.7985598758601</v>
      </c>
      <c r="G8">
        <v>12760.5468799999</v>
      </c>
      <c r="H8">
        <v>13469.284179999901</v>
      </c>
      <c r="I8">
        <v>11464.79883</v>
      </c>
      <c r="J8">
        <v>14340.291019999901</v>
      </c>
      <c r="K8">
        <v>14171.471680000001</v>
      </c>
      <c r="L8">
        <v>13210.4169899999</v>
      </c>
      <c r="M8">
        <v>15125.1767599999</v>
      </c>
      <c r="N8">
        <v>12116.871089999901</v>
      </c>
      <c r="O8">
        <v>15571.5488299999</v>
      </c>
      <c r="P8">
        <v>17419.667969999999</v>
      </c>
      <c r="Q8">
        <v>9078.0468749999909</v>
      </c>
      <c r="R8">
        <v>10745.981449999899</v>
      </c>
      <c r="S8">
        <v>15968.322270000001</v>
      </c>
      <c r="T8">
        <v>12293.5117199999</v>
      </c>
      <c r="U8">
        <v>11650.418949999899</v>
      </c>
      <c r="V8">
        <v>15123.0625</v>
      </c>
      <c r="W8">
        <v>11316.025390000001</v>
      </c>
      <c r="X8">
        <v>9978.0761719999991</v>
      </c>
      <c r="Y8">
        <v>9537.3378909999992</v>
      </c>
      <c r="Z8">
        <v>14041.96387</v>
      </c>
      <c r="AA8">
        <v>14508.954100000001</v>
      </c>
      <c r="AB8">
        <v>2345.2112591291102</v>
      </c>
      <c r="AC8">
        <v>12110.68555</v>
      </c>
      <c r="AD8">
        <v>7262.62695299999</v>
      </c>
      <c r="AE8">
        <v>7204.2436520000001</v>
      </c>
      <c r="AF8">
        <v>10796.0195299999</v>
      </c>
      <c r="AG8">
        <v>9700.4814449999903</v>
      </c>
      <c r="AH8">
        <v>549.67076688118698</v>
      </c>
      <c r="AI8">
        <v>14859.597301356</v>
      </c>
      <c r="AJ8">
        <v>12760.5468799999</v>
      </c>
      <c r="AK8">
        <v>13619.8457436644</v>
      </c>
      <c r="AL8">
        <v>12813.418473535599</v>
      </c>
      <c r="AM8">
        <v>8393.5080865829405</v>
      </c>
      <c r="AN8">
        <v>0.62266427853161999</v>
      </c>
      <c r="AO8">
        <v>-6.3091673711808002E-2</v>
      </c>
      <c r="AP8">
        <v>9.1025374370948597E-2</v>
      </c>
      <c r="AQ8" t="s">
        <v>37</v>
      </c>
      <c r="AR8">
        <v>-1.63429455311349</v>
      </c>
      <c r="AS8">
        <v>0.13324393183406699</v>
      </c>
      <c r="AT8">
        <v>0.875352560395114</v>
      </c>
      <c r="AU8">
        <v>1.1367086804461799</v>
      </c>
      <c r="AV8">
        <v>0.33440597678199602</v>
      </c>
      <c r="AW8" t="b">
        <v>0</v>
      </c>
    </row>
    <row r="9" spans="1:49" x14ac:dyDescent="0.25">
      <c r="A9" t="s">
        <v>39</v>
      </c>
      <c r="B9">
        <v>422.70227406388898</v>
      </c>
      <c r="C9">
        <v>20890.28125</v>
      </c>
      <c r="D9">
        <v>2811.2189939999998</v>
      </c>
      <c r="E9">
        <v>536.56217011012995</v>
      </c>
      <c r="F9">
        <v>5053.0640445880699</v>
      </c>
      <c r="G9">
        <v>38541.484380000002</v>
      </c>
      <c r="H9">
        <v>30290.552729999901</v>
      </c>
      <c r="I9">
        <v>2500.5075500839798</v>
      </c>
      <c r="J9">
        <v>728.17337520466401</v>
      </c>
      <c r="K9">
        <v>682.68628723745996</v>
      </c>
      <c r="L9">
        <v>1350.4294075052201</v>
      </c>
      <c r="M9">
        <v>2645.3893135763801</v>
      </c>
      <c r="N9">
        <v>49501.035159999898</v>
      </c>
      <c r="O9">
        <v>9083.9794920000004</v>
      </c>
      <c r="P9">
        <v>24616.191409999901</v>
      </c>
      <c r="Q9">
        <v>624.73866703442604</v>
      </c>
      <c r="R9">
        <v>1242.2723543203799</v>
      </c>
      <c r="S9">
        <v>509.57745497085898</v>
      </c>
      <c r="T9">
        <v>78253.210940000004</v>
      </c>
      <c r="U9">
        <v>13696.2294899999</v>
      </c>
      <c r="V9">
        <v>33905.601560000003</v>
      </c>
      <c r="W9">
        <v>16904.972659999999</v>
      </c>
      <c r="X9">
        <v>38131.644529999998</v>
      </c>
      <c r="Y9">
        <v>933.62889815953201</v>
      </c>
      <c r="Z9">
        <v>52260.976559999901</v>
      </c>
      <c r="AA9">
        <v>23887.88867</v>
      </c>
      <c r="AB9">
        <v>573.973955979366</v>
      </c>
      <c r="AC9">
        <v>73929.007809999996</v>
      </c>
      <c r="AD9">
        <v>51822.332029999903</v>
      </c>
      <c r="AE9">
        <v>26387.634769999899</v>
      </c>
      <c r="AF9">
        <v>55296.375</v>
      </c>
      <c r="AG9">
        <v>57920.492189999997</v>
      </c>
      <c r="AH9">
        <v>113172.992199999</v>
      </c>
      <c r="AI9">
        <v>3359.2821539913798</v>
      </c>
      <c r="AJ9">
        <v>13696.2294899999</v>
      </c>
      <c r="AK9">
        <v>1122.8534720841001</v>
      </c>
      <c r="AL9">
        <v>20095.3752110149</v>
      </c>
      <c r="AM9">
        <v>56593.226240627097</v>
      </c>
      <c r="AN9">
        <v>-0.98015922493427199</v>
      </c>
      <c r="AO9">
        <v>11.1976997270878</v>
      </c>
      <c r="AP9">
        <v>1.9917368895482599</v>
      </c>
      <c r="AQ9" t="s">
        <v>39</v>
      </c>
      <c r="AR9">
        <v>4.7363222923006099</v>
      </c>
      <c r="AS9">
        <v>7.9652521823492695E-4</v>
      </c>
      <c r="AT9">
        <v>3.09880046974747</v>
      </c>
      <c r="AU9">
        <v>-4.7894984357036199</v>
      </c>
      <c r="AV9">
        <v>1.4271076826709099E-2</v>
      </c>
      <c r="AW9" t="b">
        <v>1</v>
      </c>
    </row>
    <row r="10" spans="1:49" x14ac:dyDescent="0.25">
      <c r="A10" t="s">
        <v>41</v>
      </c>
      <c r="B10">
        <v>1593.62946278302</v>
      </c>
      <c r="C10">
        <v>67407.648440000004</v>
      </c>
      <c r="D10">
        <v>27490.222659999999</v>
      </c>
      <c r="E10">
        <v>106645.60159999999</v>
      </c>
      <c r="F10">
        <v>36937.375</v>
      </c>
      <c r="G10">
        <v>77645.179690000004</v>
      </c>
      <c r="H10">
        <v>84246.921879999994</v>
      </c>
      <c r="I10">
        <v>76957.765629999994</v>
      </c>
      <c r="J10">
        <v>52155.968749999898</v>
      </c>
      <c r="K10">
        <v>32566.5956999999</v>
      </c>
      <c r="L10">
        <v>854.20172889516198</v>
      </c>
      <c r="M10">
        <v>537955.5</v>
      </c>
      <c r="N10">
        <v>47837.097659999999</v>
      </c>
      <c r="O10">
        <v>12232.33887</v>
      </c>
      <c r="P10">
        <v>25837.408200000002</v>
      </c>
      <c r="Q10">
        <v>32522.3632799999</v>
      </c>
      <c r="R10">
        <v>498387.34379999997</v>
      </c>
      <c r="S10">
        <v>141260.45310000001</v>
      </c>
      <c r="T10">
        <v>22127.92383</v>
      </c>
      <c r="U10">
        <v>42968.445310000003</v>
      </c>
      <c r="V10">
        <v>40903.972659999999</v>
      </c>
      <c r="W10">
        <v>42191.578130000002</v>
      </c>
      <c r="X10">
        <v>23436.777339999899</v>
      </c>
      <c r="Y10">
        <v>21068.945309999901</v>
      </c>
      <c r="Z10">
        <v>18619.193359999899</v>
      </c>
      <c r="AA10">
        <v>1851.11880905412</v>
      </c>
      <c r="AB10">
        <v>6803.0541990000002</v>
      </c>
      <c r="AC10">
        <v>14925.872069999999</v>
      </c>
      <c r="AD10">
        <v>40095.6718799999</v>
      </c>
      <c r="AE10">
        <v>16365.916019999901</v>
      </c>
      <c r="AF10">
        <v>36344.1875</v>
      </c>
      <c r="AG10">
        <v>32841.503909999898</v>
      </c>
      <c r="AH10">
        <v>25817.29492</v>
      </c>
      <c r="AI10">
        <v>39443.319692431498</v>
      </c>
      <c r="AJ10">
        <v>42968.445310000003</v>
      </c>
      <c r="AK10">
        <v>26194.3471714066</v>
      </c>
      <c r="AL10">
        <v>30962.191452703501</v>
      </c>
      <c r="AM10">
        <v>29118.358333889599</v>
      </c>
      <c r="AN10">
        <v>-0.100418132401367</v>
      </c>
      <c r="AO10">
        <v>0.64037091777204802</v>
      </c>
      <c r="AP10">
        <v>0.50579510282612505</v>
      </c>
      <c r="AQ10" t="s">
        <v>41</v>
      </c>
      <c r="AR10">
        <v>0.474717871729469</v>
      </c>
      <c r="AS10">
        <v>0.64518518394812996</v>
      </c>
      <c r="AT10">
        <v>0.19031561432004299</v>
      </c>
      <c r="AU10">
        <v>-0.46410288249829501</v>
      </c>
      <c r="AV10">
        <v>0.81596949734616497</v>
      </c>
      <c r="AW10" t="b">
        <v>0</v>
      </c>
    </row>
    <row r="11" spans="1:49" x14ac:dyDescent="0.25">
      <c r="A11" t="s">
        <v>43</v>
      </c>
      <c r="B11">
        <v>64657.25</v>
      </c>
      <c r="C11">
        <v>68178.867190000004</v>
      </c>
      <c r="D11">
        <v>45804.910159999999</v>
      </c>
      <c r="E11">
        <v>92348.445309999894</v>
      </c>
      <c r="F11">
        <v>58594.023439999903</v>
      </c>
      <c r="G11">
        <v>82735.914059999894</v>
      </c>
      <c r="H11">
        <v>29520.695309999999</v>
      </c>
      <c r="I11">
        <v>42339.222659999999</v>
      </c>
      <c r="J11">
        <v>38228.492189999997</v>
      </c>
      <c r="K11">
        <v>35923.851560000003</v>
      </c>
      <c r="L11">
        <v>34607.382809999901</v>
      </c>
      <c r="M11">
        <v>59461.046880000002</v>
      </c>
      <c r="N11">
        <v>36265.851559999901</v>
      </c>
      <c r="O11">
        <v>56644.011720000002</v>
      </c>
      <c r="P11">
        <v>47659.769529999903</v>
      </c>
      <c r="Q11">
        <v>66987.296879999907</v>
      </c>
      <c r="R11">
        <v>46631.230470000002</v>
      </c>
      <c r="S11">
        <v>136231.04689999999</v>
      </c>
      <c r="T11">
        <v>32307.8730499999</v>
      </c>
      <c r="U11">
        <v>37199.460939999903</v>
      </c>
      <c r="V11">
        <v>67235.906249999898</v>
      </c>
      <c r="W11">
        <v>16521.662110000001</v>
      </c>
      <c r="X11">
        <v>74871.421879999994</v>
      </c>
      <c r="Y11">
        <v>49306.445309999901</v>
      </c>
      <c r="Z11">
        <v>51470.1875</v>
      </c>
      <c r="AA11">
        <v>46982.648439999997</v>
      </c>
      <c r="AB11">
        <v>55611.757809999901</v>
      </c>
      <c r="AC11">
        <v>34165.8554699999</v>
      </c>
      <c r="AD11">
        <v>75643.984379999994</v>
      </c>
      <c r="AE11">
        <v>35003.007810000003</v>
      </c>
      <c r="AF11">
        <v>76168.78125</v>
      </c>
      <c r="AG11">
        <v>66436.820309999996</v>
      </c>
      <c r="AH11">
        <v>46667.652340000001</v>
      </c>
      <c r="AI11">
        <v>60518.146260299203</v>
      </c>
      <c r="AJ11">
        <v>45804.910159999999</v>
      </c>
      <c r="AK11">
        <v>40231.388775289401</v>
      </c>
      <c r="AL11">
        <v>57504.202787445101</v>
      </c>
      <c r="AM11">
        <v>55681.688487348598</v>
      </c>
      <c r="AN11">
        <v>-0.27747541663664999</v>
      </c>
      <c r="AO11">
        <v>0.13853663903677901</v>
      </c>
      <c r="AP11">
        <v>0.50425198091769996</v>
      </c>
      <c r="AQ11" t="s">
        <v>43</v>
      </c>
      <c r="AR11">
        <v>1.43659892389427</v>
      </c>
      <c r="AS11">
        <v>0.18137104408386401</v>
      </c>
      <c r="AT11">
        <v>0.74143204692517595</v>
      </c>
      <c r="AU11">
        <v>-0.34411449885675199</v>
      </c>
      <c r="AV11">
        <v>0.39655702859014502</v>
      </c>
      <c r="AW11" t="b">
        <v>0</v>
      </c>
    </row>
    <row r="12" spans="1:49" x14ac:dyDescent="0.25">
      <c r="A12" t="s">
        <v>45</v>
      </c>
      <c r="B12">
        <v>23556.179689999899</v>
      </c>
      <c r="C12">
        <v>8273.3105469999991</v>
      </c>
      <c r="D12">
        <v>57016.3867199999</v>
      </c>
      <c r="E12">
        <v>18741.9042999999</v>
      </c>
      <c r="F12">
        <v>725.04856032256703</v>
      </c>
      <c r="G12">
        <v>2401.5101422094199</v>
      </c>
      <c r="H12">
        <v>7055.0615230000003</v>
      </c>
      <c r="I12">
        <v>592.27239857755296</v>
      </c>
      <c r="J12">
        <v>21039.9394499999</v>
      </c>
      <c r="K12">
        <v>68310.726559999996</v>
      </c>
      <c r="L12">
        <v>270.063314111887</v>
      </c>
      <c r="M12">
        <v>15123.4394499999</v>
      </c>
      <c r="N12">
        <v>33066.5117199999</v>
      </c>
      <c r="O12">
        <v>48810.289060000003</v>
      </c>
      <c r="P12">
        <v>54122.425779999998</v>
      </c>
      <c r="Q12">
        <v>98075.460939999903</v>
      </c>
      <c r="R12">
        <v>50476.652340000001</v>
      </c>
      <c r="S12">
        <v>22360.093749999902</v>
      </c>
      <c r="T12">
        <v>55764.238279999903</v>
      </c>
      <c r="U12">
        <v>94713.593749999898</v>
      </c>
      <c r="V12">
        <v>21293.8125</v>
      </c>
      <c r="W12">
        <v>224740.4375</v>
      </c>
      <c r="X12">
        <v>23341.992189999899</v>
      </c>
      <c r="Y12">
        <v>17370.210940000001</v>
      </c>
      <c r="Z12">
        <v>13464.278319999899</v>
      </c>
      <c r="AA12">
        <v>1144.08411271925</v>
      </c>
      <c r="AB12">
        <v>5494.9877930000002</v>
      </c>
      <c r="AC12">
        <v>505.34023686256597</v>
      </c>
      <c r="AD12">
        <v>9853.1748049999896</v>
      </c>
      <c r="AE12">
        <v>160.176882608315</v>
      </c>
      <c r="AF12">
        <v>176054.625</v>
      </c>
      <c r="AG12">
        <v>19017.9042999999</v>
      </c>
      <c r="AH12">
        <v>14159.262699999999</v>
      </c>
      <c r="AI12">
        <v>40174.444554456197</v>
      </c>
      <c r="AJ12">
        <v>18741.9042999999</v>
      </c>
      <c r="AK12">
        <v>15293.0492241825</v>
      </c>
      <c r="AL12">
        <v>17945.3527132626</v>
      </c>
      <c r="AM12">
        <v>11811.591361582699</v>
      </c>
      <c r="AN12">
        <v>0.29474926417816999</v>
      </c>
      <c r="AO12">
        <v>0.225517816967717</v>
      </c>
      <c r="AP12">
        <v>1.6269741217421401</v>
      </c>
      <c r="AQ12" t="s">
        <v>45</v>
      </c>
      <c r="AR12">
        <v>-4.2486014171637297E-2</v>
      </c>
      <c r="AS12">
        <v>0.96694760909766397</v>
      </c>
      <c r="AT12">
        <v>1.4597056109527801E-2</v>
      </c>
      <c r="AU12">
        <v>8.46526990481173E-2</v>
      </c>
      <c r="AV12">
        <v>0.97909137812871705</v>
      </c>
      <c r="AW12" t="b">
        <v>0</v>
      </c>
    </row>
    <row r="13" spans="1:49" x14ac:dyDescent="0.25">
      <c r="A13" t="s">
        <v>47</v>
      </c>
      <c r="B13">
        <v>77570.171879999994</v>
      </c>
      <c r="C13">
        <v>45821.835939999903</v>
      </c>
      <c r="D13">
        <v>46679.6054699999</v>
      </c>
      <c r="E13">
        <v>43051.7031299999</v>
      </c>
      <c r="F13">
        <v>111247.32809999899</v>
      </c>
      <c r="G13">
        <v>47171.28125</v>
      </c>
      <c r="H13">
        <v>75056.335939999903</v>
      </c>
      <c r="I13">
        <v>30610.890630000002</v>
      </c>
      <c r="J13">
        <v>21790.068359999899</v>
      </c>
      <c r="K13">
        <v>41618.953130000002</v>
      </c>
      <c r="L13">
        <v>24543.98633</v>
      </c>
      <c r="M13">
        <v>65775.039059999996</v>
      </c>
      <c r="N13">
        <v>75697.046879999907</v>
      </c>
      <c r="O13">
        <v>16806.035159999901</v>
      </c>
      <c r="P13">
        <v>99721.617190000004</v>
      </c>
      <c r="Q13">
        <v>54022.375</v>
      </c>
      <c r="R13">
        <v>59865.960939999997</v>
      </c>
      <c r="S13">
        <v>72471.765629999994</v>
      </c>
      <c r="T13">
        <v>56765.550779999903</v>
      </c>
      <c r="U13">
        <v>65188.597659999898</v>
      </c>
      <c r="V13">
        <v>57987.445310000003</v>
      </c>
      <c r="W13">
        <v>23308.785159999999</v>
      </c>
      <c r="X13">
        <v>129671.945299999</v>
      </c>
      <c r="Y13">
        <v>37160.15625</v>
      </c>
      <c r="Z13">
        <v>93553.343749999898</v>
      </c>
      <c r="AA13">
        <v>74417.914059999996</v>
      </c>
      <c r="AB13">
        <v>31493.240229999999</v>
      </c>
      <c r="AC13">
        <v>34143.281249999898</v>
      </c>
      <c r="AD13">
        <v>81664.257809999894</v>
      </c>
      <c r="AE13">
        <v>47896.6406299999</v>
      </c>
      <c r="AF13">
        <v>79202.125</v>
      </c>
      <c r="AG13">
        <v>61696.035159999999</v>
      </c>
      <c r="AH13">
        <v>138549.3438</v>
      </c>
      <c r="AI13">
        <v>65867.988358977702</v>
      </c>
      <c r="AJ13">
        <v>56765.550779999903</v>
      </c>
      <c r="AK13">
        <v>33726.9251305609</v>
      </c>
      <c r="AL13">
        <v>61758.614623830901</v>
      </c>
      <c r="AM13">
        <v>69903.197986549407</v>
      </c>
      <c r="AN13">
        <v>-0.51751956846022096</v>
      </c>
      <c r="AO13">
        <v>0.68309297572351502</v>
      </c>
      <c r="AP13">
        <v>0.95297935118588295</v>
      </c>
      <c r="AQ13" t="s">
        <v>47</v>
      </c>
      <c r="AR13">
        <v>2.0915216970366002</v>
      </c>
      <c r="AS13">
        <v>6.2967901640319804E-2</v>
      </c>
      <c r="AT13">
        <v>1.20088077900561</v>
      </c>
      <c r="AU13">
        <v>-0.87573401187368705</v>
      </c>
      <c r="AV13">
        <v>0.20721579876533799</v>
      </c>
      <c r="AW13" t="b">
        <v>0</v>
      </c>
    </row>
    <row r="14" spans="1:49" x14ac:dyDescent="0.25">
      <c r="A14" t="s">
        <v>49</v>
      </c>
      <c r="B14">
        <v>17864.277339999899</v>
      </c>
      <c r="C14">
        <v>11014.927729999899</v>
      </c>
      <c r="D14">
        <v>33005.546880000002</v>
      </c>
      <c r="E14">
        <v>4312.5732420000004</v>
      </c>
      <c r="F14">
        <v>21255.4570299999</v>
      </c>
      <c r="G14">
        <v>19246.427729999901</v>
      </c>
      <c r="H14">
        <v>20836.292969999999</v>
      </c>
      <c r="I14">
        <v>393.15881775224699</v>
      </c>
      <c r="J14">
        <v>7957.6801759999998</v>
      </c>
      <c r="K14">
        <v>13157.66504</v>
      </c>
      <c r="L14">
        <v>5830.2172849999997</v>
      </c>
      <c r="M14">
        <v>8483.6064449999994</v>
      </c>
      <c r="N14">
        <v>4502.0751949999903</v>
      </c>
      <c r="O14">
        <v>4498.5791019999897</v>
      </c>
      <c r="P14">
        <v>23280.660159999999</v>
      </c>
      <c r="Q14">
        <v>25982.576169999898</v>
      </c>
      <c r="R14">
        <v>4514.7045900000003</v>
      </c>
      <c r="S14">
        <v>4243.5330182612797</v>
      </c>
      <c r="T14">
        <v>9364.6455079999905</v>
      </c>
      <c r="U14">
        <v>4025.3933109999998</v>
      </c>
      <c r="V14">
        <v>10934.91797</v>
      </c>
      <c r="W14">
        <v>13907.695309999999</v>
      </c>
      <c r="X14">
        <v>6605.9350590000004</v>
      </c>
      <c r="Y14">
        <v>12171.5693399999</v>
      </c>
      <c r="Z14">
        <v>6187.5429690000001</v>
      </c>
      <c r="AA14">
        <v>340.70187673224302</v>
      </c>
      <c r="AB14">
        <v>6564.0600590000004</v>
      </c>
      <c r="AC14">
        <v>10286.4667999999</v>
      </c>
      <c r="AD14">
        <v>16923.097659999999</v>
      </c>
      <c r="AE14">
        <v>6962.1635740000002</v>
      </c>
      <c r="AF14">
        <v>4325.9467770000001</v>
      </c>
      <c r="AG14">
        <v>23442.976559999901</v>
      </c>
      <c r="AH14">
        <v>351.913869908283</v>
      </c>
      <c r="AI14">
        <v>7051.8894475983698</v>
      </c>
      <c r="AJ14">
        <v>19246.427729999901</v>
      </c>
      <c r="AK14">
        <v>7017.0141814420904</v>
      </c>
      <c r="AL14">
        <v>7486.13072566755</v>
      </c>
      <c r="AM14">
        <v>8462.6275151468308</v>
      </c>
      <c r="AN14">
        <v>-0.17082322613364501</v>
      </c>
      <c r="AO14">
        <v>1.74282297745685</v>
      </c>
      <c r="AP14">
        <v>4.9701005662081601E-3</v>
      </c>
      <c r="AQ14" t="s">
        <v>49</v>
      </c>
      <c r="AR14">
        <v>0.17868424353144299</v>
      </c>
      <c r="AS14">
        <v>0.86175384233911401</v>
      </c>
      <c r="AT14">
        <v>6.4616771508114595E-2</v>
      </c>
      <c r="AU14">
        <v>-0.20980065849476701</v>
      </c>
      <c r="AV14">
        <v>0.91721324803420601</v>
      </c>
      <c r="AW14" t="b">
        <v>0</v>
      </c>
    </row>
    <row r="15" spans="1:49" x14ac:dyDescent="0.25">
      <c r="A15" t="s">
        <v>51</v>
      </c>
      <c r="B15">
        <v>57286.1367199999</v>
      </c>
      <c r="C15">
        <v>15725.849609999999</v>
      </c>
      <c r="D15">
        <v>32830.476560000003</v>
      </c>
      <c r="E15">
        <v>98096.171879999907</v>
      </c>
      <c r="F15">
        <v>25063.685549999998</v>
      </c>
      <c r="G15">
        <v>43421.90625</v>
      </c>
      <c r="H15">
        <v>36362.191409999898</v>
      </c>
      <c r="I15">
        <v>57066.742189999903</v>
      </c>
      <c r="J15">
        <v>1995.78847531825</v>
      </c>
      <c r="K15">
        <v>882.24435582237902</v>
      </c>
      <c r="L15">
        <v>743.12227888241102</v>
      </c>
      <c r="M15">
        <v>291.82535338801301</v>
      </c>
      <c r="N15">
        <v>618.46274930763695</v>
      </c>
      <c r="O15">
        <v>442.95145595949299</v>
      </c>
      <c r="P15">
        <v>1075.6769227214099</v>
      </c>
      <c r="Q15">
        <v>7314.6215819999998</v>
      </c>
      <c r="R15">
        <v>391.30917889060498</v>
      </c>
      <c r="S15">
        <v>786.96047008396295</v>
      </c>
      <c r="T15">
        <v>7503.7978519999897</v>
      </c>
      <c r="U15">
        <v>39091.433590000001</v>
      </c>
      <c r="V15">
        <v>20644.3906299999</v>
      </c>
      <c r="W15">
        <v>525.78038292800602</v>
      </c>
      <c r="X15">
        <v>435.70291198049699</v>
      </c>
      <c r="Y15">
        <v>51768.066409999999</v>
      </c>
      <c r="Z15">
        <v>174994.17189999999</v>
      </c>
      <c r="AA15">
        <v>399.44237654639198</v>
      </c>
      <c r="AB15">
        <v>331.523222765897</v>
      </c>
      <c r="AC15">
        <v>36816.003909999999</v>
      </c>
      <c r="AD15">
        <v>33195.011720000002</v>
      </c>
      <c r="AE15">
        <v>1131.3514179793699</v>
      </c>
      <c r="AF15">
        <v>27785.503909999999</v>
      </c>
      <c r="AG15">
        <v>7396.216797</v>
      </c>
      <c r="AH15">
        <v>1361.4550849227201</v>
      </c>
      <c r="AI15">
        <v>920.06261567532101</v>
      </c>
      <c r="AJ15">
        <v>36362.191409999898</v>
      </c>
      <c r="AK15">
        <v>10164.551654184599</v>
      </c>
      <c r="AL15">
        <v>417.17886647057401</v>
      </c>
      <c r="AM15">
        <v>14335.5366391443</v>
      </c>
      <c r="AN15">
        <v>-0.29095422724326198</v>
      </c>
      <c r="AO15">
        <v>2.57735320229594</v>
      </c>
      <c r="AP15">
        <v>-0.90948320723063603</v>
      </c>
      <c r="AQ15" t="s">
        <v>51</v>
      </c>
      <c r="AR15">
        <v>-7.8715070768332798E-2</v>
      </c>
      <c r="AS15">
        <v>0.93881211306650703</v>
      </c>
      <c r="AT15">
        <v>2.7421315532748999E-2</v>
      </c>
      <c r="AU15">
        <v>0.13436870403895501</v>
      </c>
      <c r="AV15">
        <v>0.95812312172135605</v>
      </c>
      <c r="AW15" t="b">
        <v>0</v>
      </c>
    </row>
    <row r="16" spans="1:49" x14ac:dyDescent="0.25">
      <c r="A16" t="s">
        <v>53</v>
      </c>
      <c r="B16">
        <v>3120.0444339999899</v>
      </c>
      <c r="C16">
        <v>5806.8481449999999</v>
      </c>
      <c r="D16">
        <v>1095.7367537061</v>
      </c>
      <c r="E16">
        <v>518.08529172779902</v>
      </c>
      <c r="F16">
        <v>4080.235107</v>
      </c>
      <c r="G16">
        <v>46086.749999999898</v>
      </c>
      <c r="H16">
        <v>12944.811519999999</v>
      </c>
      <c r="I16">
        <v>10130.505859999899</v>
      </c>
      <c r="J16">
        <v>3492.4729000000002</v>
      </c>
      <c r="K16">
        <v>326.95681083564602</v>
      </c>
      <c r="L16">
        <v>2539.1538089999999</v>
      </c>
      <c r="M16">
        <v>484.99254897010297</v>
      </c>
      <c r="N16">
        <v>41284.941409999898</v>
      </c>
      <c r="O16">
        <v>3325.7185060000002</v>
      </c>
      <c r="P16">
        <v>6449.5576169999904</v>
      </c>
      <c r="Q16">
        <v>54669.753909999999</v>
      </c>
      <c r="R16">
        <v>46458.621090000001</v>
      </c>
      <c r="S16">
        <v>1578.59104325883</v>
      </c>
      <c r="T16">
        <v>302.141255776881</v>
      </c>
      <c r="U16">
        <v>501.96707418415502</v>
      </c>
      <c r="V16">
        <v>26019.527339999899</v>
      </c>
      <c r="W16">
        <v>5651.4467770000001</v>
      </c>
      <c r="X16">
        <v>3353.8332519999999</v>
      </c>
      <c r="Y16">
        <v>7213.0166019999897</v>
      </c>
      <c r="Z16">
        <v>2882.6694339999999</v>
      </c>
      <c r="AA16">
        <v>3686.3835449999901</v>
      </c>
      <c r="AB16">
        <v>2888.9433589999899</v>
      </c>
      <c r="AC16">
        <v>2001.18566899999</v>
      </c>
      <c r="AD16">
        <v>13854.9082</v>
      </c>
      <c r="AE16">
        <v>2531.1359859999998</v>
      </c>
      <c r="AF16">
        <v>2702.0595699999899</v>
      </c>
      <c r="AG16">
        <v>9930.3496090000008</v>
      </c>
      <c r="AH16">
        <v>12576.24121</v>
      </c>
      <c r="AI16">
        <v>6119.7713751697402</v>
      </c>
      <c r="AJ16">
        <v>1095.7367537061</v>
      </c>
      <c r="AK16">
        <v>3172.9552278441201</v>
      </c>
      <c r="AL16">
        <v>3516.17913548878</v>
      </c>
      <c r="AM16">
        <v>5179.9996326683404</v>
      </c>
      <c r="AN16">
        <v>-0.38746033728777401</v>
      </c>
      <c r="AO16">
        <v>-0.65466365737199195</v>
      </c>
      <c r="AP16">
        <v>0.92872919273047905</v>
      </c>
      <c r="AQ16" t="s">
        <v>53</v>
      </c>
      <c r="AR16">
        <v>0.99671805649849798</v>
      </c>
      <c r="AS16">
        <v>0.342407684122637</v>
      </c>
      <c r="AT16">
        <v>0.465456497690521</v>
      </c>
      <c r="AU16">
        <v>-0.87951450288043198</v>
      </c>
      <c r="AV16">
        <v>0.596899881781354</v>
      </c>
      <c r="AW16" t="b">
        <v>0</v>
      </c>
    </row>
    <row r="17" spans="1:49" x14ac:dyDescent="0.25">
      <c r="A17" t="s">
        <v>55</v>
      </c>
      <c r="B17">
        <v>6439.7216799999896</v>
      </c>
      <c r="C17">
        <v>44630.304689999997</v>
      </c>
      <c r="D17">
        <v>79675.156249999898</v>
      </c>
      <c r="E17">
        <v>34900.648439999997</v>
      </c>
      <c r="F17">
        <v>26804.382809999999</v>
      </c>
      <c r="G17">
        <v>69030.765629999994</v>
      </c>
      <c r="H17">
        <v>34647.28125</v>
      </c>
      <c r="I17">
        <v>98469.945309999894</v>
      </c>
      <c r="J17">
        <v>38110.4531299999</v>
      </c>
      <c r="K17">
        <v>50321.273439999997</v>
      </c>
      <c r="L17">
        <v>36917.746090000001</v>
      </c>
      <c r="M17">
        <v>5340.5429689999901</v>
      </c>
      <c r="N17">
        <v>45111.8593799999</v>
      </c>
      <c r="O17">
        <v>30282.275389999901</v>
      </c>
      <c r="P17">
        <v>81881.367189999903</v>
      </c>
      <c r="Q17">
        <v>49712.300779999998</v>
      </c>
      <c r="R17">
        <v>52689.996089999899</v>
      </c>
      <c r="S17">
        <v>1475.12122130853</v>
      </c>
      <c r="T17">
        <v>132890.2813</v>
      </c>
      <c r="U17">
        <v>34454.7617199999</v>
      </c>
      <c r="V17">
        <v>31523.099609999899</v>
      </c>
      <c r="W17">
        <v>17021.021479999999</v>
      </c>
      <c r="X17">
        <v>94530.742189999903</v>
      </c>
      <c r="Y17">
        <v>19688.736329999901</v>
      </c>
      <c r="Z17">
        <v>157524.34379999901</v>
      </c>
      <c r="AA17">
        <v>22575.70508</v>
      </c>
      <c r="AB17">
        <v>595.75074135442003</v>
      </c>
      <c r="AC17">
        <v>42425.1992199999</v>
      </c>
      <c r="AD17">
        <v>32149.124999999902</v>
      </c>
      <c r="AE17">
        <v>82538.835940000004</v>
      </c>
      <c r="AF17">
        <v>109352.5781</v>
      </c>
      <c r="AG17">
        <v>40487.875</v>
      </c>
      <c r="AH17">
        <v>52272.746090000001</v>
      </c>
      <c r="AI17">
        <v>44870.436027097297</v>
      </c>
      <c r="AJ17">
        <v>34900.648439999997</v>
      </c>
      <c r="AK17">
        <v>43792.311344310503</v>
      </c>
      <c r="AL17">
        <v>19602.5906729907</v>
      </c>
      <c r="AM17">
        <v>47092.267588689399</v>
      </c>
      <c r="AN17">
        <v>-7.0074269372651807E-2</v>
      </c>
      <c r="AO17">
        <v>-0.20304164432886801</v>
      </c>
      <c r="AP17">
        <v>2.4619040413514402E-2</v>
      </c>
      <c r="AQ17" t="s">
        <v>55</v>
      </c>
      <c r="AR17">
        <v>8.6397611068336405E-2</v>
      </c>
      <c r="AS17">
        <v>0.93285580918616196</v>
      </c>
      <c r="AT17">
        <v>3.0185479634210598E-2</v>
      </c>
      <c r="AU17">
        <v>-4.48352774461966E-2</v>
      </c>
      <c r="AV17">
        <v>0.95393327466373901</v>
      </c>
      <c r="AW17" t="b">
        <v>0</v>
      </c>
    </row>
    <row r="18" spans="1:49" x14ac:dyDescent="0.25">
      <c r="A18" t="s">
        <v>57</v>
      </c>
      <c r="B18">
        <v>454344.87499999901</v>
      </c>
      <c r="C18">
        <v>615529.25</v>
      </c>
      <c r="D18">
        <v>3471127.25</v>
      </c>
      <c r="E18">
        <v>3402463.5</v>
      </c>
      <c r="F18">
        <v>2107909.9999999902</v>
      </c>
      <c r="G18">
        <v>1462744.12499999</v>
      </c>
      <c r="H18">
        <v>416773.0625</v>
      </c>
      <c r="I18">
        <v>336987.875</v>
      </c>
      <c r="J18">
        <v>389010.12499999901</v>
      </c>
      <c r="K18">
        <v>577282.43749999895</v>
      </c>
      <c r="L18">
        <v>335806.37499999901</v>
      </c>
      <c r="M18">
        <v>1370953.75</v>
      </c>
      <c r="N18">
        <v>596084.8125</v>
      </c>
      <c r="O18">
        <v>485145.90629999997</v>
      </c>
      <c r="P18">
        <v>648336.99999999895</v>
      </c>
      <c r="Q18">
        <v>736829.56249999895</v>
      </c>
      <c r="R18">
        <v>394803.28129999997</v>
      </c>
      <c r="S18">
        <v>433480.99999999901</v>
      </c>
      <c r="T18">
        <v>963536.06249999895</v>
      </c>
      <c r="U18">
        <v>1498123.875</v>
      </c>
      <c r="V18">
        <v>1001229.12499999</v>
      </c>
      <c r="W18">
        <v>803063.06249999895</v>
      </c>
      <c r="X18">
        <v>1133395.12499999</v>
      </c>
      <c r="Y18">
        <v>941677.43749999895</v>
      </c>
      <c r="Z18">
        <v>942006.25</v>
      </c>
      <c r="AA18">
        <v>389766.875</v>
      </c>
      <c r="AB18">
        <v>462042.65629999898</v>
      </c>
      <c r="AC18">
        <v>506810.40629999997</v>
      </c>
      <c r="AD18">
        <v>1175447.74999999</v>
      </c>
      <c r="AE18">
        <v>1063485.62499999</v>
      </c>
      <c r="AF18">
        <v>2131552.4999999902</v>
      </c>
      <c r="AG18">
        <v>504398.15629999898</v>
      </c>
      <c r="AH18">
        <v>1069356.75</v>
      </c>
      <c r="AI18">
        <v>537762.12826116499</v>
      </c>
      <c r="AJ18">
        <v>1498123.875</v>
      </c>
      <c r="AK18">
        <v>473886.81472708099</v>
      </c>
      <c r="AL18">
        <v>896688.42269022996</v>
      </c>
      <c r="AM18">
        <v>1066417.14709663</v>
      </c>
      <c r="AN18">
        <v>-0.55562716145622804</v>
      </c>
      <c r="AO18">
        <v>2.16135378415792</v>
      </c>
      <c r="AP18">
        <v>0.134790231652407</v>
      </c>
      <c r="AQ18" t="s">
        <v>57</v>
      </c>
      <c r="AR18">
        <v>1.9314662992107601</v>
      </c>
      <c r="AS18">
        <v>8.2234630802325001E-2</v>
      </c>
      <c r="AT18">
        <v>1.08494525303075</v>
      </c>
      <c r="AU18">
        <v>-0.83566655956777602</v>
      </c>
      <c r="AV18">
        <v>0.24670389240697499</v>
      </c>
      <c r="AW18" t="b">
        <v>0</v>
      </c>
    </row>
    <row r="19" spans="1:49" x14ac:dyDescent="0.25">
      <c r="A19" t="s">
        <v>59</v>
      </c>
      <c r="B19">
        <v>1986768.75</v>
      </c>
      <c r="C19">
        <v>1522220.74999999</v>
      </c>
      <c r="D19">
        <v>1796674.625</v>
      </c>
      <c r="E19">
        <v>2931395.75</v>
      </c>
      <c r="F19">
        <v>4051458</v>
      </c>
      <c r="G19">
        <v>1321918</v>
      </c>
      <c r="H19">
        <v>1670802.12499999</v>
      </c>
      <c r="I19">
        <v>2695979</v>
      </c>
      <c r="J19">
        <v>2163171.9999999902</v>
      </c>
      <c r="K19">
        <v>2290680.4999999902</v>
      </c>
      <c r="L19">
        <v>2952137.5</v>
      </c>
      <c r="M19">
        <v>2090458.75</v>
      </c>
      <c r="N19">
        <v>1982159.24999999</v>
      </c>
      <c r="O19">
        <v>1372967.87499999</v>
      </c>
      <c r="P19">
        <v>2419140.4999999902</v>
      </c>
      <c r="Q19">
        <v>2367214.5</v>
      </c>
      <c r="R19">
        <v>1488649.5</v>
      </c>
      <c r="S19">
        <v>3779742.25</v>
      </c>
      <c r="T19">
        <v>1666685.75</v>
      </c>
      <c r="U19">
        <v>1368717.12499999</v>
      </c>
      <c r="V19">
        <v>3425860.75</v>
      </c>
      <c r="W19">
        <v>3180628.4999999902</v>
      </c>
      <c r="X19">
        <v>3150614.5</v>
      </c>
      <c r="Y19">
        <v>1664333.87499999</v>
      </c>
      <c r="Z19">
        <v>2429321.2499999902</v>
      </c>
      <c r="AA19">
        <v>4347545</v>
      </c>
      <c r="AB19">
        <v>1786567.24999999</v>
      </c>
      <c r="AC19">
        <v>1998295.99999999</v>
      </c>
      <c r="AD19">
        <v>2763258.75</v>
      </c>
      <c r="AE19">
        <v>1377465.62499999</v>
      </c>
      <c r="AF19">
        <v>3088096.2499999902</v>
      </c>
      <c r="AG19">
        <v>1262493.49999999</v>
      </c>
      <c r="AH19">
        <v>1762862</v>
      </c>
      <c r="AI19">
        <v>1984462.66163499</v>
      </c>
      <c r="AJ19">
        <v>1670802.12499999</v>
      </c>
      <c r="AK19">
        <v>2358982.5806077099</v>
      </c>
      <c r="AL19">
        <v>3165585.9285783502</v>
      </c>
      <c r="AM19">
        <v>1876891.0685364699</v>
      </c>
      <c r="AN19">
        <v>0.25685641545896898</v>
      </c>
      <c r="AO19">
        <v>-0.29172765465289102</v>
      </c>
      <c r="AP19">
        <v>-0.158763325363868</v>
      </c>
      <c r="AQ19" t="s">
        <v>59</v>
      </c>
      <c r="AR19">
        <v>-1.10354323815009</v>
      </c>
      <c r="AS19">
        <v>0.29563843978868898</v>
      </c>
      <c r="AT19">
        <v>0.52923909834638405</v>
      </c>
      <c r="AU19">
        <v>0.26815357775669502</v>
      </c>
      <c r="AV19">
        <v>0.55432207460379301</v>
      </c>
      <c r="AW19" t="b">
        <v>0</v>
      </c>
    </row>
    <row r="20" spans="1:49" x14ac:dyDescent="0.25">
      <c r="A20" t="s">
        <v>61</v>
      </c>
      <c r="B20">
        <v>7599.3232420000004</v>
      </c>
      <c r="C20">
        <v>13728.56445</v>
      </c>
      <c r="D20">
        <v>4225.8847660000001</v>
      </c>
      <c r="E20">
        <v>3877.6044919999899</v>
      </c>
      <c r="F20">
        <v>878.66340393145003</v>
      </c>
      <c r="G20">
        <v>5809.1635740000002</v>
      </c>
      <c r="H20">
        <v>1915.75659199999</v>
      </c>
      <c r="I20">
        <v>628.312542763078</v>
      </c>
      <c r="J20">
        <v>8070.125</v>
      </c>
      <c r="K20">
        <v>425.92883409777301</v>
      </c>
      <c r="L20">
        <v>718.68920900000001</v>
      </c>
      <c r="M20">
        <v>1643.85471055828</v>
      </c>
      <c r="N20">
        <v>722.08464586420405</v>
      </c>
      <c r="O20">
        <v>796.99450333331004</v>
      </c>
      <c r="P20">
        <v>4118.154297</v>
      </c>
      <c r="Q20">
        <v>20357.355469999999</v>
      </c>
      <c r="R20">
        <v>2207.389404</v>
      </c>
      <c r="S20">
        <v>3354.6928710000002</v>
      </c>
      <c r="T20">
        <v>6294.6513670000004</v>
      </c>
      <c r="U20">
        <v>927.49522942753299</v>
      </c>
      <c r="V20">
        <v>147439.75</v>
      </c>
      <c r="W20">
        <v>780.51447272826999</v>
      </c>
      <c r="X20">
        <v>7554.4038090000004</v>
      </c>
      <c r="Y20">
        <v>15614.252929999901</v>
      </c>
      <c r="Z20">
        <v>5941.1420900000003</v>
      </c>
      <c r="AA20">
        <v>4584.2861329999996</v>
      </c>
      <c r="AB20">
        <v>365.87675616700801</v>
      </c>
      <c r="AC20">
        <v>6263.5727539999998</v>
      </c>
      <c r="AD20">
        <v>13130.5918</v>
      </c>
      <c r="AE20">
        <v>38148.2343799999</v>
      </c>
      <c r="AF20">
        <v>8082.7890630000002</v>
      </c>
      <c r="AG20">
        <v>11590.05566</v>
      </c>
      <c r="AH20">
        <v>2606.9172359999902</v>
      </c>
      <c r="AI20">
        <v>3716.8727260728101</v>
      </c>
      <c r="AJ20">
        <v>3877.6044919999899</v>
      </c>
      <c r="AK20">
        <v>2066.3578366823799</v>
      </c>
      <c r="AL20">
        <v>2745.1594405933902</v>
      </c>
      <c r="AM20">
        <v>9678.8416211966796</v>
      </c>
      <c r="AN20">
        <v>-0.78650773330590895</v>
      </c>
      <c r="AO20">
        <v>0.87654065678461301</v>
      </c>
      <c r="AP20">
        <v>0.79875559793670003</v>
      </c>
      <c r="AQ20" t="s">
        <v>61</v>
      </c>
      <c r="AR20">
        <v>1.95960600002437</v>
      </c>
      <c r="AS20">
        <v>7.8487550650651799E-2</v>
      </c>
      <c r="AT20">
        <v>1.1051992236686901</v>
      </c>
      <c r="AU20">
        <v>-2.0629337202431399</v>
      </c>
      <c r="AV20">
        <v>0.24106890556985899</v>
      </c>
      <c r="AW20" t="b">
        <v>0</v>
      </c>
    </row>
    <row r="21" spans="1:49" x14ac:dyDescent="0.25">
      <c r="A21" t="s">
        <v>63</v>
      </c>
      <c r="B21">
        <v>35749.664060000003</v>
      </c>
      <c r="C21">
        <v>18103.6875</v>
      </c>
      <c r="D21">
        <v>72324.21875</v>
      </c>
      <c r="E21">
        <v>22558.8125</v>
      </c>
      <c r="F21">
        <v>46142.9375</v>
      </c>
      <c r="G21">
        <v>47664.9375</v>
      </c>
      <c r="H21">
        <v>31920.121090000001</v>
      </c>
      <c r="I21">
        <v>29205.017579999901</v>
      </c>
      <c r="J21">
        <v>30499.669919999898</v>
      </c>
      <c r="K21">
        <v>2696.6677249999998</v>
      </c>
      <c r="L21">
        <v>20828.1757799999</v>
      </c>
      <c r="M21">
        <v>5488.47070299999</v>
      </c>
      <c r="N21">
        <v>21802.595700000002</v>
      </c>
      <c r="O21">
        <v>25076.212889999999</v>
      </c>
      <c r="P21">
        <v>38771.765630000002</v>
      </c>
      <c r="Q21">
        <v>28343.3242199999</v>
      </c>
      <c r="R21">
        <v>23742.875</v>
      </c>
      <c r="S21">
        <v>2100.8307614872301</v>
      </c>
      <c r="T21">
        <v>123851.0781</v>
      </c>
      <c r="U21">
        <v>7241.6987299999901</v>
      </c>
      <c r="V21">
        <v>138189.109399999</v>
      </c>
      <c r="W21">
        <v>6773.8793949999999</v>
      </c>
      <c r="X21">
        <v>18403.035159999901</v>
      </c>
      <c r="Y21">
        <v>11340.996090000001</v>
      </c>
      <c r="Z21">
        <v>51806.781249999898</v>
      </c>
      <c r="AA21">
        <v>29859.130860000001</v>
      </c>
      <c r="AB21">
        <v>19636.5644499999</v>
      </c>
      <c r="AC21">
        <v>34465.414059999901</v>
      </c>
      <c r="AD21">
        <v>45446.617189999997</v>
      </c>
      <c r="AE21">
        <v>15182.44922</v>
      </c>
      <c r="AF21">
        <v>51908.714840000001</v>
      </c>
      <c r="AG21">
        <v>11567.90625</v>
      </c>
      <c r="AH21">
        <v>163085.109399999</v>
      </c>
      <c r="AI21">
        <v>24400.438277224799</v>
      </c>
      <c r="AJ21">
        <v>46142.9375</v>
      </c>
      <c r="AK21">
        <v>24663.479880467501</v>
      </c>
      <c r="AL21">
        <v>19009.7971055704</v>
      </c>
      <c r="AM21">
        <v>39576.969048673498</v>
      </c>
      <c r="AN21">
        <v>-0.37682241785278298</v>
      </c>
      <c r="AO21">
        <v>0.87090133767146105</v>
      </c>
      <c r="AP21">
        <v>-1.06652266637804E-2</v>
      </c>
      <c r="AQ21" t="s">
        <v>63</v>
      </c>
      <c r="AR21">
        <v>1.2640210409896599</v>
      </c>
      <c r="AS21">
        <v>0.23489126220067399</v>
      </c>
      <c r="AT21">
        <v>0.62913313838889795</v>
      </c>
      <c r="AU21">
        <v>-1.05131669013687</v>
      </c>
      <c r="AV21">
        <v>0.47051200037091601</v>
      </c>
      <c r="AW21" t="b">
        <v>0</v>
      </c>
    </row>
    <row r="22" spans="1:49" x14ac:dyDescent="0.25">
      <c r="A22" t="s">
        <v>65</v>
      </c>
      <c r="B22">
        <v>267273.71879999997</v>
      </c>
      <c r="C22">
        <v>242927.1875</v>
      </c>
      <c r="D22">
        <v>172972.90629999901</v>
      </c>
      <c r="E22">
        <v>279713.28129999997</v>
      </c>
      <c r="F22">
        <v>309455.34379999898</v>
      </c>
      <c r="G22">
        <v>804567.9375</v>
      </c>
      <c r="H22">
        <v>242863.9688</v>
      </c>
      <c r="I22">
        <v>452470.03129999898</v>
      </c>
      <c r="J22">
        <v>384548.81249999901</v>
      </c>
      <c r="K22">
        <v>209353.99999999901</v>
      </c>
      <c r="L22">
        <v>410674.59379999997</v>
      </c>
      <c r="M22">
        <v>351228.65629999997</v>
      </c>
      <c r="N22">
        <v>199344.56249999901</v>
      </c>
      <c r="O22">
        <v>388891.25</v>
      </c>
      <c r="P22">
        <v>855353.24999999895</v>
      </c>
      <c r="Q22">
        <v>586047.87499999895</v>
      </c>
      <c r="R22">
        <v>196509.93749999901</v>
      </c>
      <c r="S22">
        <v>398561.71879999997</v>
      </c>
      <c r="T22">
        <v>272741.34379999997</v>
      </c>
      <c r="U22">
        <v>468934.875</v>
      </c>
      <c r="V22">
        <v>838962.0625</v>
      </c>
      <c r="W22">
        <v>426863.56249999901</v>
      </c>
      <c r="X22">
        <v>311547.1875</v>
      </c>
      <c r="Y22">
        <v>453753.71879999898</v>
      </c>
      <c r="Z22">
        <v>514997.6875</v>
      </c>
      <c r="AA22">
        <v>329628.25</v>
      </c>
      <c r="AB22">
        <v>167263.20309999899</v>
      </c>
      <c r="AC22">
        <v>240672.875</v>
      </c>
      <c r="AD22">
        <v>275237.03129999997</v>
      </c>
      <c r="AE22">
        <v>152788.46879999901</v>
      </c>
      <c r="AF22">
        <v>1378156.24999999</v>
      </c>
      <c r="AG22">
        <v>286172.0625</v>
      </c>
      <c r="AH22">
        <v>246463.85939999999</v>
      </c>
      <c r="AI22">
        <v>322397.90724550397</v>
      </c>
      <c r="AJ22">
        <v>279713.28129999997</v>
      </c>
      <c r="AK22">
        <v>431066.057943327</v>
      </c>
      <c r="AL22">
        <v>340257.09004518902</v>
      </c>
      <c r="AM22">
        <v>260453.41422987101</v>
      </c>
      <c r="AN22">
        <v>0.65506011590570701</v>
      </c>
      <c r="AO22">
        <v>-0.35111272125077803</v>
      </c>
      <c r="AP22">
        <v>-0.25209164278972301</v>
      </c>
      <c r="AQ22" t="s">
        <v>65</v>
      </c>
      <c r="AR22">
        <v>-0.63011128211566003</v>
      </c>
      <c r="AS22">
        <v>0.54275102060140801</v>
      </c>
      <c r="AT22">
        <v>0.265399351215517</v>
      </c>
      <c r="AU22">
        <v>0.30486571160931297</v>
      </c>
      <c r="AV22">
        <v>0.74642730978231997</v>
      </c>
      <c r="AW22" t="b">
        <v>0</v>
      </c>
    </row>
    <row r="23" spans="1:49" x14ac:dyDescent="0.25">
      <c r="A23" t="s">
        <v>67</v>
      </c>
      <c r="B23">
        <v>69054.742190000004</v>
      </c>
      <c r="C23">
        <v>165972.45310000001</v>
      </c>
      <c r="D23">
        <v>22973.138669999898</v>
      </c>
      <c r="E23">
        <v>41129.03125</v>
      </c>
      <c r="F23">
        <v>57421.101559999901</v>
      </c>
      <c r="G23">
        <v>98851.257809999894</v>
      </c>
      <c r="H23">
        <v>26146.394530000001</v>
      </c>
      <c r="I23">
        <v>11142.433590000001</v>
      </c>
      <c r="J23">
        <v>26904.744139999901</v>
      </c>
      <c r="K23">
        <v>19469.191409999999</v>
      </c>
      <c r="L23">
        <v>28557.535159999999</v>
      </c>
      <c r="M23">
        <v>28202.914059999999</v>
      </c>
      <c r="N23">
        <v>29145.585939999899</v>
      </c>
      <c r="O23">
        <v>15023.60059</v>
      </c>
      <c r="P23">
        <v>33591.742189999997</v>
      </c>
      <c r="Q23">
        <v>75665.093749999898</v>
      </c>
      <c r="R23">
        <v>19611.570309999901</v>
      </c>
      <c r="S23">
        <v>42762.027340000001</v>
      </c>
      <c r="T23">
        <v>78646.773440000004</v>
      </c>
      <c r="U23">
        <v>16770.798829999901</v>
      </c>
      <c r="V23">
        <v>27261.535159999999</v>
      </c>
      <c r="W23">
        <v>33712.300779999998</v>
      </c>
      <c r="X23">
        <v>48475.335939999997</v>
      </c>
      <c r="Y23">
        <v>24018.541020000001</v>
      </c>
      <c r="Z23">
        <v>24918.60742</v>
      </c>
      <c r="AA23">
        <v>39460.148439999903</v>
      </c>
      <c r="AB23">
        <v>51025.3906299999</v>
      </c>
      <c r="AC23">
        <v>53672.582029999903</v>
      </c>
      <c r="AD23">
        <v>45945.585939999997</v>
      </c>
      <c r="AE23">
        <v>12530.00195</v>
      </c>
      <c r="AF23">
        <v>42581.769529999998</v>
      </c>
      <c r="AG23">
        <v>31286.380859999899</v>
      </c>
      <c r="AH23">
        <v>45162.574220000002</v>
      </c>
      <c r="AI23">
        <v>37900.5408658901</v>
      </c>
      <c r="AJ23">
        <v>41129.03125</v>
      </c>
      <c r="AK23">
        <v>24464.435298582801</v>
      </c>
      <c r="AL23">
        <v>36473.173607909703</v>
      </c>
      <c r="AM23">
        <v>43853.190611602702</v>
      </c>
      <c r="AN23">
        <v>-0.44212872638484702</v>
      </c>
      <c r="AO23">
        <v>0.68117639945617203</v>
      </c>
      <c r="AP23">
        <v>0.54920971619915804</v>
      </c>
      <c r="AQ23" t="s">
        <v>67</v>
      </c>
      <c r="AR23">
        <v>1.8719328661211601</v>
      </c>
      <c r="AS23">
        <v>9.0719304731555303E-2</v>
      </c>
      <c r="AT23">
        <v>1.0423002868507001</v>
      </c>
      <c r="AU23">
        <v>-0.70333920981611597</v>
      </c>
      <c r="AV23">
        <v>0.26357635834168103</v>
      </c>
      <c r="AW23" t="b">
        <v>0</v>
      </c>
    </row>
    <row r="24" spans="1:49" x14ac:dyDescent="0.25">
      <c r="A24" t="s">
        <v>69</v>
      </c>
      <c r="B24">
        <v>55012.2617199999</v>
      </c>
      <c r="C24">
        <v>81327.992190000004</v>
      </c>
      <c r="D24">
        <v>107490.851599999</v>
      </c>
      <c r="E24">
        <v>495332.87499999901</v>
      </c>
      <c r="F24">
        <v>79482.289059999894</v>
      </c>
      <c r="G24">
        <v>485392.96879999898</v>
      </c>
      <c r="H24">
        <v>125532.999999999</v>
      </c>
      <c r="I24">
        <v>173456.29689999999</v>
      </c>
      <c r="J24">
        <v>122995.9219</v>
      </c>
      <c r="K24">
        <v>34199.222659999999</v>
      </c>
      <c r="L24">
        <v>50544.894529999998</v>
      </c>
      <c r="M24">
        <v>583386.12499999895</v>
      </c>
      <c r="N24">
        <v>39489.40625</v>
      </c>
      <c r="O24">
        <v>23782.687499999902</v>
      </c>
      <c r="P24">
        <v>56259.640630000002</v>
      </c>
      <c r="Q24">
        <v>61358.863279999998</v>
      </c>
      <c r="R24">
        <v>33245.234380000002</v>
      </c>
      <c r="S24">
        <v>104871.63280000001</v>
      </c>
      <c r="T24">
        <v>76426.757809999996</v>
      </c>
      <c r="U24">
        <v>131728.25</v>
      </c>
      <c r="V24">
        <v>136025.35939999999</v>
      </c>
      <c r="W24">
        <v>176806.98439999999</v>
      </c>
      <c r="X24">
        <v>168910.71879999901</v>
      </c>
      <c r="Y24">
        <v>97827.023440000004</v>
      </c>
      <c r="Z24">
        <v>57684.207029999998</v>
      </c>
      <c r="AA24">
        <v>29591.648440000001</v>
      </c>
      <c r="AB24">
        <v>118222.296899999</v>
      </c>
      <c r="AC24">
        <v>85959.640629999994</v>
      </c>
      <c r="AD24">
        <v>298464.1875</v>
      </c>
      <c r="AE24">
        <v>100051.82030000001</v>
      </c>
      <c r="AF24">
        <v>85045.257809999996</v>
      </c>
      <c r="AG24">
        <v>55457.515630000002</v>
      </c>
      <c r="AH24">
        <v>102312.38280000001</v>
      </c>
      <c r="AI24">
        <v>55632.455227238497</v>
      </c>
      <c r="AJ24">
        <v>125532.999999999</v>
      </c>
      <c r="AK24">
        <v>75120.398516259404</v>
      </c>
      <c r="AL24">
        <v>151578.82844012999</v>
      </c>
      <c r="AM24">
        <v>92738.441421911499</v>
      </c>
      <c r="AN24">
        <v>-0.189975619985883</v>
      </c>
      <c r="AO24">
        <v>0.67109070877504595</v>
      </c>
      <c r="AP24">
        <v>-0.259422788935322</v>
      </c>
      <c r="AQ24" t="s">
        <v>69</v>
      </c>
      <c r="AR24">
        <v>0.87782317904263496</v>
      </c>
      <c r="AS24">
        <v>0.400638396171143</v>
      </c>
      <c r="AT24">
        <v>0.39724743136253299</v>
      </c>
      <c r="AU24">
        <v>-0.42889438367070898</v>
      </c>
      <c r="AV24">
        <v>0.64281533714026695</v>
      </c>
      <c r="AW24" t="b">
        <v>0</v>
      </c>
    </row>
    <row r="25" spans="1:49" x14ac:dyDescent="0.25">
      <c r="A25" t="s">
        <v>71</v>
      </c>
      <c r="B25">
        <v>136038.625</v>
      </c>
      <c r="C25">
        <v>123640.499999999</v>
      </c>
      <c r="D25">
        <v>53633.019529999903</v>
      </c>
      <c r="E25">
        <v>64798.4492199999</v>
      </c>
      <c r="F25">
        <v>53972.488279999998</v>
      </c>
      <c r="G25">
        <v>70308.554689999903</v>
      </c>
      <c r="H25">
        <v>120337.9844</v>
      </c>
      <c r="I25">
        <v>56704.535159999999</v>
      </c>
      <c r="J25">
        <v>32701.220700000002</v>
      </c>
      <c r="K25">
        <v>50218.4492199999</v>
      </c>
      <c r="L25">
        <v>43745.136720000002</v>
      </c>
      <c r="M25">
        <v>162842.68749999901</v>
      </c>
      <c r="N25">
        <v>31433.20117</v>
      </c>
      <c r="O25">
        <v>9398.09570299999</v>
      </c>
      <c r="P25">
        <v>62779.031249999898</v>
      </c>
      <c r="Q25">
        <v>52315.269529999998</v>
      </c>
      <c r="R25">
        <v>37522.699220000002</v>
      </c>
      <c r="S25">
        <v>48883.847659999999</v>
      </c>
      <c r="T25">
        <v>114795.5469</v>
      </c>
      <c r="U25">
        <v>46160.195309999901</v>
      </c>
      <c r="V25">
        <v>257118.125</v>
      </c>
      <c r="W25">
        <v>52073.183590000001</v>
      </c>
      <c r="X25">
        <v>63498.894529999998</v>
      </c>
      <c r="Y25">
        <v>657202.4375</v>
      </c>
      <c r="Z25">
        <v>27922.861329999901</v>
      </c>
      <c r="AA25">
        <v>87896.515629999907</v>
      </c>
      <c r="AB25">
        <v>37885.992189999903</v>
      </c>
      <c r="AC25">
        <v>86068.968749999898</v>
      </c>
      <c r="AD25">
        <v>81816.117189999903</v>
      </c>
      <c r="AE25">
        <v>142376.6875</v>
      </c>
      <c r="AF25">
        <v>521636.21879999898</v>
      </c>
      <c r="AG25">
        <v>40873.847659999999</v>
      </c>
      <c r="AH25">
        <v>46514.578130000002</v>
      </c>
      <c r="AI25">
        <v>50570.462386618099</v>
      </c>
      <c r="AJ25">
        <v>64798.4492199999</v>
      </c>
      <c r="AK25">
        <v>46870.170972541498</v>
      </c>
      <c r="AL25">
        <v>74708.309949722898</v>
      </c>
      <c r="AM25">
        <v>83915.605423975998</v>
      </c>
      <c r="AN25">
        <v>-0.44146061110166301</v>
      </c>
      <c r="AO25">
        <v>0.38250934177222201</v>
      </c>
      <c r="AP25">
        <v>7.8947683298283097E-2</v>
      </c>
      <c r="AQ25" t="s">
        <v>71</v>
      </c>
      <c r="AR25">
        <v>0.70961289096539504</v>
      </c>
      <c r="AS25">
        <v>0.49415760810819997</v>
      </c>
      <c r="AT25">
        <v>0.30613451379907403</v>
      </c>
      <c r="AU25">
        <v>-0.62224849783971503</v>
      </c>
      <c r="AV25">
        <v>0.71956406642927095</v>
      </c>
      <c r="AW25" t="b">
        <v>0</v>
      </c>
    </row>
    <row r="26" spans="1:49" x14ac:dyDescent="0.25">
      <c r="A26" t="s">
        <v>73</v>
      </c>
      <c r="B26">
        <v>23062.632809999901</v>
      </c>
      <c r="C26">
        <v>429.64265374566003</v>
      </c>
      <c r="D26">
        <v>19099.564450000002</v>
      </c>
      <c r="E26">
        <v>613.27564737768603</v>
      </c>
      <c r="F26">
        <v>13103.12988</v>
      </c>
      <c r="G26">
        <v>14937.3886699999</v>
      </c>
      <c r="H26">
        <v>32474.085939999899</v>
      </c>
      <c r="I26">
        <v>584.16688473250099</v>
      </c>
      <c r="J26">
        <v>11165.28613</v>
      </c>
      <c r="K26">
        <v>844.14380468063098</v>
      </c>
      <c r="L26">
        <v>169.97745844739299</v>
      </c>
      <c r="M26">
        <v>1092.0878050578699</v>
      </c>
      <c r="N26">
        <v>288.42945703817298</v>
      </c>
      <c r="O26">
        <v>4264.4931640000004</v>
      </c>
      <c r="P26">
        <v>15734.04199</v>
      </c>
      <c r="Q26">
        <v>7554.2460940000001</v>
      </c>
      <c r="R26">
        <v>18860.931639999901</v>
      </c>
      <c r="S26">
        <v>14982.3017599999</v>
      </c>
      <c r="T26">
        <v>18517.585939999899</v>
      </c>
      <c r="U26">
        <v>11067.356449999999</v>
      </c>
      <c r="V26">
        <v>106006.335899999</v>
      </c>
      <c r="W26">
        <v>661.94973852566295</v>
      </c>
      <c r="X26">
        <v>7312.6909180000002</v>
      </c>
      <c r="Y26">
        <v>6990.6884769999997</v>
      </c>
      <c r="Z26">
        <v>10807.05762</v>
      </c>
      <c r="AA26">
        <v>22467.0820299999</v>
      </c>
      <c r="AB26">
        <v>21077.912109999899</v>
      </c>
      <c r="AC26">
        <v>4889.4160159999901</v>
      </c>
      <c r="AD26">
        <v>49765.273439999997</v>
      </c>
      <c r="AE26">
        <v>16992.267579999901</v>
      </c>
      <c r="AF26">
        <v>9163.7695309999999</v>
      </c>
      <c r="AG26">
        <v>31723.205079999901</v>
      </c>
      <c r="AH26">
        <v>8678.7138669999895</v>
      </c>
      <c r="AI26">
        <v>10638.608675461701</v>
      </c>
      <c r="AJ26">
        <v>14937.3886699999</v>
      </c>
      <c r="AK26">
        <v>2429.2275250193802</v>
      </c>
      <c r="AL26">
        <v>12415.1623612902</v>
      </c>
      <c r="AM26">
        <v>12478.510484517101</v>
      </c>
      <c r="AN26">
        <v>-0.80532712393570605</v>
      </c>
      <c r="AO26">
        <v>5.14902824710944</v>
      </c>
      <c r="AP26">
        <v>3.3794204395806</v>
      </c>
      <c r="AQ26" t="s">
        <v>73</v>
      </c>
      <c r="AR26">
        <v>2.45937627085637</v>
      </c>
      <c r="AS26">
        <v>3.3712434813573999E-2</v>
      </c>
      <c r="AT26">
        <v>1.4722098802908401</v>
      </c>
      <c r="AU26">
        <v>-2.8617853199558199</v>
      </c>
      <c r="AV26">
        <v>0.13938795163304599</v>
      </c>
      <c r="AW26" t="b">
        <v>0</v>
      </c>
    </row>
    <row r="27" spans="1:49" x14ac:dyDescent="0.25">
      <c r="A27" t="s">
        <v>75</v>
      </c>
      <c r="B27">
        <v>62864.066409999898</v>
      </c>
      <c r="C27">
        <v>75064.59375</v>
      </c>
      <c r="D27">
        <v>46774.960939999997</v>
      </c>
      <c r="E27">
        <v>42695.167970000002</v>
      </c>
      <c r="F27">
        <v>43769.238279999998</v>
      </c>
      <c r="G27">
        <v>82169.062500000102</v>
      </c>
      <c r="H27">
        <v>24774.935549999998</v>
      </c>
      <c r="I27">
        <v>13937.121089999901</v>
      </c>
      <c r="J27">
        <v>39437.632810000003</v>
      </c>
      <c r="K27">
        <v>26362.128909999999</v>
      </c>
      <c r="L27">
        <v>39904.980470000002</v>
      </c>
      <c r="M27">
        <v>16774.6757799999</v>
      </c>
      <c r="N27">
        <v>35521.6992199999</v>
      </c>
      <c r="O27">
        <v>25041.447270000001</v>
      </c>
      <c r="P27">
        <v>33005.117189999997</v>
      </c>
      <c r="Q27">
        <v>39496.316409999999</v>
      </c>
      <c r="R27">
        <v>14076.900389999901</v>
      </c>
      <c r="S27">
        <v>33773.53125</v>
      </c>
      <c r="T27">
        <v>31887.869139999999</v>
      </c>
      <c r="U27">
        <v>24266.4042999999</v>
      </c>
      <c r="V27">
        <v>45431.855470000002</v>
      </c>
      <c r="W27">
        <v>18136.593749999902</v>
      </c>
      <c r="X27">
        <v>28991.765630000002</v>
      </c>
      <c r="Y27">
        <v>29570.667969999999</v>
      </c>
      <c r="Z27">
        <v>32045.35742</v>
      </c>
      <c r="AA27">
        <v>26047.476559999901</v>
      </c>
      <c r="AB27">
        <v>20921.613280000001</v>
      </c>
      <c r="AC27">
        <v>31354.2695299999</v>
      </c>
      <c r="AD27">
        <v>88314.71875</v>
      </c>
      <c r="AE27">
        <v>58371.7031299999</v>
      </c>
      <c r="AF27">
        <v>30707.902339999899</v>
      </c>
      <c r="AG27">
        <v>50960.398439999997</v>
      </c>
      <c r="AH27">
        <v>55880.152339999899</v>
      </c>
      <c r="AI27">
        <v>34636.587861100998</v>
      </c>
      <c r="AJ27">
        <v>42695.167970000002</v>
      </c>
      <c r="AK27">
        <v>30783.154878062702</v>
      </c>
      <c r="AL27">
        <v>23344.276204418598</v>
      </c>
      <c r="AM27">
        <v>53363.609586817598</v>
      </c>
      <c r="AN27">
        <v>-0.42314331589617399</v>
      </c>
      <c r="AO27">
        <v>0.38696531070719598</v>
      </c>
      <c r="AP27">
        <v>0.125179923835044</v>
      </c>
      <c r="AQ27" t="s">
        <v>75</v>
      </c>
      <c r="AR27">
        <v>2.3711893271229001</v>
      </c>
      <c r="AS27">
        <v>3.9197583823965099E-2</v>
      </c>
      <c r="AT27">
        <v>1.40674070247595</v>
      </c>
      <c r="AU27">
        <v>-0.78151400237094304</v>
      </c>
      <c r="AV27">
        <v>0.152171665169577</v>
      </c>
      <c r="AW27" t="b">
        <v>0</v>
      </c>
    </row>
    <row r="28" spans="1:49" x14ac:dyDescent="0.25">
      <c r="A28" t="s">
        <v>77</v>
      </c>
      <c r="B28">
        <v>1425190.37499999</v>
      </c>
      <c r="C28">
        <v>691663.1875</v>
      </c>
      <c r="D28">
        <v>968821.875</v>
      </c>
      <c r="E28">
        <v>895373.93749999895</v>
      </c>
      <c r="F28">
        <v>483450.03129999997</v>
      </c>
      <c r="G28">
        <v>6831229.5</v>
      </c>
      <c r="H28">
        <v>500946.375</v>
      </c>
      <c r="I28">
        <v>1003649.563</v>
      </c>
      <c r="J28">
        <v>879932.5625</v>
      </c>
      <c r="K28">
        <v>239105.46879999901</v>
      </c>
      <c r="L28">
        <v>172872.734399999</v>
      </c>
      <c r="M28">
        <v>535983.87499999895</v>
      </c>
      <c r="N28">
        <v>279946.65629999898</v>
      </c>
      <c r="O28">
        <v>808642.25</v>
      </c>
      <c r="P28">
        <v>505135.6875</v>
      </c>
      <c r="Q28">
        <v>1011701.43799999</v>
      </c>
      <c r="R28">
        <v>875110.3125</v>
      </c>
      <c r="S28">
        <v>715838.06249999895</v>
      </c>
      <c r="T28">
        <v>494786.09379999997</v>
      </c>
      <c r="U28">
        <v>1043278.813</v>
      </c>
      <c r="V28">
        <v>361647.9375</v>
      </c>
      <c r="W28">
        <v>804764.375</v>
      </c>
      <c r="X28">
        <v>637966.25</v>
      </c>
      <c r="Y28">
        <v>2182679</v>
      </c>
      <c r="Z28">
        <v>908340</v>
      </c>
      <c r="AA28">
        <v>1746008.49999999</v>
      </c>
      <c r="AB28">
        <v>1434813.37499999</v>
      </c>
      <c r="AC28">
        <v>1315739.75</v>
      </c>
      <c r="AD28">
        <v>973976.93749999895</v>
      </c>
      <c r="AE28">
        <v>1038116.5</v>
      </c>
      <c r="AF28">
        <v>1523029.625</v>
      </c>
      <c r="AG28">
        <v>1755864.49999999</v>
      </c>
      <c r="AH28">
        <v>704877.8125</v>
      </c>
      <c r="AI28">
        <v>760826.45951336401</v>
      </c>
      <c r="AJ28">
        <v>895373.93749999895</v>
      </c>
      <c r="AK28">
        <v>894023.45820523601</v>
      </c>
      <c r="AL28">
        <v>716528.09467064496</v>
      </c>
      <c r="AM28">
        <v>1168713.4568322799</v>
      </c>
      <c r="AN28">
        <v>-0.235036224680408</v>
      </c>
      <c r="AO28">
        <v>1.51056360140011E-3</v>
      </c>
      <c r="AP28">
        <v>-0.148986022088578</v>
      </c>
      <c r="AQ28" t="s">
        <v>77</v>
      </c>
      <c r="AR28">
        <v>1.4238447445667</v>
      </c>
      <c r="AS28">
        <v>0.18493730351489401</v>
      </c>
      <c r="AT28">
        <v>0.73297547890761805</v>
      </c>
      <c r="AU28">
        <v>-0.85245776465057299</v>
      </c>
      <c r="AV28">
        <v>0.39986439154044401</v>
      </c>
      <c r="AW28" t="b">
        <v>0</v>
      </c>
    </row>
    <row r="29" spans="1:49" x14ac:dyDescent="0.25">
      <c r="A29" t="s">
        <v>79</v>
      </c>
      <c r="B29">
        <v>26551122</v>
      </c>
      <c r="C29">
        <v>30169521.999999899</v>
      </c>
      <c r="D29">
        <v>19940342</v>
      </c>
      <c r="E29">
        <v>32353128</v>
      </c>
      <c r="F29">
        <v>31267237.999999899</v>
      </c>
      <c r="G29">
        <v>43405276</v>
      </c>
      <c r="H29">
        <v>24001362</v>
      </c>
      <c r="I29">
        <v>23822085.999999899</v>
      </c>
      <c r="J29">
        <v>29730987.999999899</v>
      </c>
      <c r="K29">
        <v>23519974</v>
      </c>
      <c r="L29">
        <v>24885067.999999899</v>
      </c>
      <c r="M29">
        <v>39496776</v>
      </c>
      <c r="N29">
        <v>35260327.999999903</v>
      </c>
      <c r="O29">
        <v>21007564</v>
      </c>
      <c r="P29">
        <v>34090903.999999903</v>
      </c>
      <c r="Q29">
        <v>34341904</v>
      </c>
      <c r="R29">
        <v>31356936</v>
      </c>
      <c r="S29">
        <v>33592471.999999903</v>
      </c>
      <c r="T29">
        <v>31168039.999999899</v>
      </c>
      <c r="U29">
        <v>17898786</v>
      </c>
      <c r="V29">
        <v>27912385.999999899</v>
      </c>
      <c r="W29">
        <v>19523040</v>
      </c>
      <c r="X29">
        <v>42986967.999999903</v>
      </c>
      <c r="Y29">
        <v>19170342</v>
      </c>
      <c r="Z29">
        <v>24917476</v>
      </c>
      <c r="AA29">
        <v>24055330</v>
      </c>
      <c r="AB29">
        <v>14212455.999999899</v>
      </c>
      <c r="AC29">
        <v>18843598</v>
      </c>
      <c r="AD29">
        <v>29874818</v>
      </c>
      <c r="AE29">
        <v>35286164</v>
      </c>
      <c r="AF29">
        <v>30098284</v>
      </c>
      <c r="AG29">
        <v>19555657.999999899</v>
      </c>
      <c r="AH29">
        <v>24554288</v>
      </c>
      <c r="AI29">
        <v>32455461.706556998</v>
      </c>
      <c r="AJ29">
        <v>31168039.999999899</v>
      </c>
      <c r="AK29">
        <v>24347776.695457101</v>
      </c>
      <c r="AL29">
        <v>25912191.268153701</v>
      </c>
      <c r="AM29">
        <v>27084218.377490301</v>
      </c>
      <c r="AN29">
        <v>-0.10103454505843899</v>
      </c>
      <c r="AO29">
        <v>0.28011852539354598</v>
      </c>
      <c r="AP29">
        <v>0.33299488131960098</v>
      </c>
      <c r="AQ29" t="s">
        <v>79</v>
      </c>
      <c r="AR29">
        <v>0.52293800563415505</v>
      </c>
      <c r="AS29">
        <v>0.61240663991404898</v>
      </c>
      <c r="AT29">
        <v>0.212960109184751</v>
      </c>
      <c r="AU29">
        <v>-8.9313554455209498E-2</v>
      </c>
      <c r="AV29">
        <v>0.79563508246613401</v>
      </c>
      <c r="AW29" t="b">
        <v>0</v>
      </c>
    </row>
    <row r="30" spans="1:49" x14ac:dyDescent="0.25">
      <c r="A30" t="s">
        <v>81</v>
      </c>
      <c r="B30">
        <v>156522.45310000001</v>
      </c>
      <c r="C30">
        <v>178595.07809999899</v>
      </c>
      <c r="D30">
        <v>171324.25</v>
      </c>
      <c r="E30">
        <v>109279.656299999</v>
      </c>
      <c r="F30">
        <v>46346.968749999898</v>
      </c>
      <c r="G30">
        <v>77272.593749999898</v>
      </c>
      <c r="H30">
        <v>25536.8906299999</v>
      </c>
      <c r="I30">
        <v>91144.828129999994</v>
      </c>
      <c r="J30">
        <v>163917.0938</v>
      </c>
      <c r="K30">
        <v>94975.523440000004</v>
      </c>
      <c r="L30">
        <v>129238.859399999</v>
      </c>
      <c r="M30">
        <v>77906.757809999996</v>
      </c>
      <c r="N30">
        <v>81187.609379999907</v>
      </c>
      <c r="O30">
        <v>91299.898440000004</v>
      </c>
      <c r="P30">
        <v>58027.5</v>
      </c>
      <c r="Q30">
        <v>919545.125</v>
      </c>
      <c r="R30">
        <v>71533.124999999898</v>
      </c>
      <c r="S30">
        <v>66780.484379999907</v>
      </c>
      <c r="T30">
        <v>173051.07810000001</v>
      </c>
      <c r="U30">
        <v>77444.351559999996</v>
      </c>
      <c r="V30">
        <v>56596.304689999997</v>
      </c>
      <c r="W30">
        <v>53654.792970000002</v>
      </c>
      <c r="X30">
        <v>111571.367199999</v>
      </c>
      <c r="Y30">
        <v>122831.9844</v>
      </c>
      <c r="Z30">
        <v>63352.605470000002</v>
      </c>
      <c r="AA30">
        <v>240675.98439999999</v>
      </c>
      <c r="AB30">
        <v>40763.921880000002</v>
      </c>
      <c r="AC30">
        <v>109770.2656</v>
      </c>
      <c r="AD30">
        <v>205820.3438</v>
      </c>
      <c r="AE30">
        <v>43807.058590000001</v>
      </c>
      <c r="AF30">
        <v>171772.796899999</v>
      </c>
      <c r="AG30">
        <v>75430.515629999994</v>
      </c>
      <c r="AH30">
        <v>88607.625</v>
      </c>
      <c r="AI30">
        <v>86095.415040409702</v>
      </c>
      <c r="AJ30">
        <v>77444.351559999996</v>
      </c>
      <c r="AK30">
        <v>108009.407060514</v>
      </c>
      <c r="AL30">
        <v>66402.067757147393</v>
      </c>
      <c r="AM30">
        <v>98622.931057818598</v>
      </c>
      <c r="AN30">
        <v>9.5175390773906507E-2</v>
      </c>
      <c r="AO30">
        <v>-0.28298512446596202</v>
      </c>
      <c r="AP30">
        <v>-0.20288966134058101</v>
      </c>
      <c r="AQ30" t="s">
        <v>81</v>
      </c>
      <c r="AR30">
        <v>-0.14197905160350699</v>
      </c>
      <c r="AS30">
        <v>0.88991625535172703</v>
      </c>
      <c r="AT30">
        <v>5.0650860265034202E-2</v>
      </c>
      <c r="AU30">
        <v>5.4782674281707203E-2</v>
      </c>
      <c r="AV30">
        <v>0.93181166347705202</v>
      </c>
      <c r="AW30" t="b">
        <v>0</v>
      </c>
    </row>
    <row r="31" spans="1:49" x14ac:dyDescent="0.25">
      <c r="A31" t="s">
        <v>83</v>
      </c>
      <c r="B31">
        <v>32078.302729999999</v>
      </c>
      <c r="C31">
        <v>14469.26953</v>
      </c>
      <c r="D31">
        <v>48493.550779999903</v>
      </c>
      <c r="E31">
        <v>22153.314450000002</v>
      </c>
      <c r="F31">
        <v>35497.929689999997</v>
      </c>
      <c r="G31">
        <v>48151.1718799999</v>
      </c>
      <c r="H31">
        <v>14699.6826199999</v>
      </c>
      <c r="I31">
        <v>53479.804689999997</v>
      </c>
      <c r="J31">
        <v>33703.554689999997</v>
      </c>
      <c r="K31">
        <v>23907.61133</v>
      </c>
      <c r="L31">
        <v>27125.132809999901</v>
      </c>
      <c r="M31">
        <v>1423.35741201173</v>
      </c>
      <c r="N31">
        <v>20348.726559999999</v>
      </c>
      <c r="O31">
        <v>28090.582030000001</v>
      </c>
      <c r="P31">
        <v>51236.046880000002</v>
      </c>
      <c r="Q31">
        <v>23295.945309999901</v>
      </c>
      <c r="R31">
        <v>45514.671880000002</v>
      </c>
      <c r="S31">
        <v>28022.228519999899</v>
      </c>
      <c r="T31">
        <v>41532.335939999903</v>
      </c>
      <c r="U31">
        <v>33650.874999999898</v>
      </c>
      <c r="V31">
        <v>123506.25</v>
      </c>
      <c r="W31">
        <v>25722.525389999999</v>
      </c>
      <c r="X31">
        <v>20312.068359999899</v>
      </c>
      <c r="Y31">
        <v>68906.929689999903</v>
      </c>
      <c r="Z31">
        <v>71265.656249999898</v>
      </c>
      <c r="AA31">
        <v>28546.345700000002</v>
      </c>
      <c r="AB31">
        <v>19444.83008</v>
      </c>
      <c r="AC31">
        <v>29618.304690000001</v>
      </c>
      <c r="AD31">
        <v>32168.623049999998</v>
      </c>
      <c r="AE31">
        <v>24193.832030000001</v>
      </c>
      <c r="AF31">
        <v>47155.730470000002</v>
      </c>
      <c r="AG31">
        <v>20254.605469999999</v>
      </c>
      <c r="AH31">
        <v>35722.578130000002</v>
      </c>
      <c r="AI31">
        <v>28056.384458879598</v>
      </c>
      <c r="AJ31">
        <v>35497.929689999997</v>
      </c>
      <c r="AK31">
        <v>42455.382723276998</v>
      </c>
      <c r="AL31">
        <v>22857.7709786741</v>
      </c>
      <c r="AM31">
        <v>30867.135904593601</v>
      </c>
      <c r="AN31">
        <v>0.37542345537017502</v>
      </c>
      <c r="AO31">
        <v>-0.16387681813223801</v>
      </c>
      <c r="AP31">
        <v>-0.33915601134135598</v>
      </c>
      <c r="AQ31" t="s">
        <v>83</v>
      </c>
      <c r="AR31">
        <v>-1.4437378254534099</v>
      </c>
      <c r="AS31">
        <v>0.17940073316088601</v>
      </c>
      <c r="AT31">
        <v>0.74617578644757399</v>
      </c>
      <c r="AU31">
        <v>0.47792489789387799</v>
      </c>
      <c r="AV31">
        <v>0.39517420055105201</v>
      </c>
      <c r="AW31" t="b">
        <v>0</v>
      </c>
    </row>
    <row r="32" spans="1:49" x14ac:dyDescent="0.25">
      <c r="A32" t="s">
        <v>85</v>
      </c>
      <c r="B32">
        <v>41525.070309999901</v>
      </c>
      <c r="C32">
        <v>13598.0156299999</v>
      </c>
      <c r="D32">
        <v>16693.9042999999</v>
      </c>
      <c r="E32">
        <v>21605.4394499999</v>
      </c>
      <c r="F32">
        <v>33021.015630000002</v>
      </c>
      <c r="G32">
        <v>29939.498049999998</v>
      </c>
      <c r="H32">
        <v>27848.285159999901</v>
      </c>
      <c r="I32">
        <v>16521.777339999899</v>
      </c>
      <c r="J32">
        <v>23739.992190000001</v>
      </c>
      <c r="K32">
        <v>17447.541020000001</v>
      </c>
      <c r="L32">
        <v>12811.66309</v>
      </c>
      <c r="M32">
        <v>38688.402340000001</v>
      </c>
      <c r="N32">
        <v>13428.878909999899</v>
      </c>
      <c r="O32">
        <v>21288.7929699999</v>
      </c>
      <c r="P32">
        <v>65639.812499999898</v>
      </c>
      <c r="Q32">
        <v>30187.162110000001</v>
      </c>
      <c r="R32">
        <v>15415.43066</v>
      </c>
      <c r="S32">
        <v>24082.984380000002</v>
      </c>
      <c r="T32">
        <v>28438.812499999902</v>
      </c>
      <c r="U32">
        <v>14034.8662099999</v>
      </c>
      <c r="V32">
        <v>26120.576169999898</v>
      </c>
      <c r="W32">
        <v>18526.917969999999</v>
      </c>
      <c r="X32">
        <v>41141.804689999997</v>
      </c>
      <c r="Y32">
        <v>19702.265630000002</v>
      </c>
      <c r="Z32">
        <v>22549.423829999901</v>
      </c>
      <c r="AA32">
        <v>28663.910159999999</v>
      </c>
      <c r="AB32">
        <v>14452.60547</v>
      </c>
      <c r="AC32">
        <v>67166.007809999996</v>
      </c>
      <c r="AD32">
        <v>24837</v>
      </c>
      <c r="AE32">
        <v>28124.615229999901</v>
      </c>
      <c r="AF32">
        <v>54757.488279999998</v>
      </c>
      <c r="AG32">
        <v>18314.363280000001</v>
      </c>
      <c r="AH32">
        <v>21225.929690000001</v>
      </c>
      <c r="AI32">
        <v>22642.828192731598</v>
      </c>
      <c r="AJ32">
        <v>27848.285159999901</v>
      </c>
      <c r="AK32">
        <v>18540.660391861999</v>
      </c>
      <c r="AL32">
        <v>27362.7090885445</v>
      </c>
      <c r="AM32">
        <v>26429.738335206999</v>
      </c>
      <c r="AN32">
        <v>-0.298492472505335</v>
      </c>
      <c r="AO32">
        <v>0.502011501824569</v>
      </c>
      <c r="AP32">
        <v>0.22125251820427</v>
      </c>
      <c r="AQ32" t="s">
        <v>85</v>
      </c>
      <c r="AR32">
        <v>2.30227012314531</v>
      </c>
      <c r="AS32">
        <v>4.4083668377879602E-2</v>
      </c>
      <c r="AT32">
        <v>1.35572227327645</v>
      </c>
      <c r="AU32">
        <v>-0.78004886213165203</v>
      </c>
      <c r="AV32">
        <v>0.160643876292273</v>
      </c>
      <c r="AW32" t="b">
        <v>0</v>
      </c>
    </row>
    <row r="33" spans="1:49" x14ac:dyDescent="0.25">
      <c r="A33" t="s">
        <v>87</v>
      </c>
      <c r="B33">
        <v>84805.929689999903</v>
      </c>
      <c r="C33">
        <v>93734.210940000004</v>
      </c>
      <c r="D33">
        <v>72235.40625</v>
      </c>
      <c r="E33">
        <v>115156.6406</v>
      </c>
      <c r="F33">
        <v>182451.5938</v>
      </c>
      <c r="G33">
        <v>119424.74219999999</v>
      </c>
      <c r="H33">
        <v>149310.99999999901</v>
      </c>
      <c r="I33">
        <v>105691.5781</v>
      </c>
      <c r="J33">
        <v>65769.570309999996</v>
      </c>
      <c r="K33">
        <v>77024.601559999894</v>
      </c>
      <c r="L33">
        <v>64009.730470000002</v>
      </c>
      <c r="M33">
        <v>55000.976559999901</v>
      </c>
      <c r="N33">
        <v>135150.53129999901</v>
      </c>
      <c r="O33">
        <v>99338.84375</v>
      </c>
      <c r="P33">
        <v>107054.3906</v>
      </c>
      <c r="Q33">
        <v>87461.742189999903</v>
      </c>
      <c r="R33">
        <v>106378.218799999</v>
      </c>
      <c r="S33">
        <v>116872.4844</v>
      </c>
      <c r="T33">
        <v>64535.703130000002</v>
      </c>
      <c r="U33">
        <v>205100.95309999899</v>
      </c>
      <c r="V33">
        <v>155135.9688</v>
      </c>
      <c r="W33">
        <v>96358.765629999907</v>
      </c>
      <c r="X33">
        <v>148491.484399999</v>
      </c>
      <c r="Y33">
        <v>60588.972659999898</v>
      </c>
      <c r="Z33">
        <v>191702.95309999899</v>
      </c>
      <c r="AA33">
        <v>112018.21090000001</v>
      </c>
      <c r="AB33">
        <v>53542.160159999999</v>
      </c>
      <c r="AC33">
        <v>106945.9531</v>
      </c>
      <c r="AD33">
        <v>129307.44530000001</v>
      </c>
      <c r="AE33">
        <v>149476.32809999899</v>
      </c>
      <c r="AF33">
        <v>103402.38280000001</v>
      </c>
      <c r="AG33">
        <v>102557.414099999</v>
      </c>
      <c r="AH33">
        <v>64662.300779999998</v>
      </c>
      <c r="AI33">
        <v>102798.29403145</v>
      </c>
      <c r="AJ33">
        <v>119424.74219999999</v>
      </c>
      <c r="AK33">
        <v>71174.9601187113</v>
      </c>
      <c r="AL33">
        <v>103893.871476642</v>
      </c>
      <c r="AM33">
        <v>105159.24296683101</v>
      </c>
      <c r="AN33">
        <v>-0.32316971755720098</v>
      </c>
      <c r="AO33">
        <v>0.67790388643441102</v>
      </c>
      <c r="AP33">
        <v>0.44430420277011501</v>
      </c>
      <c r="AQ33" t="s">
        <v>87</v>
      </c>
      <c r="AR33">
        <v>0.98592716449459095</v>
      </c>
      <c r="AS33">
        <v>0.34742248448232799</v>
      </c>
      <c r="AT33">
        <v>0.45914207831662501</v>
      </c>
      <c r="AU33">
        <v>-0.30536593249086802</v>
      </c>
      <c r="AV33">
        <v>0.59916444516337397</v>
      </c>
      <c r="AW33" t="b">
        <v>0</v>
      </c>
    </row>
    <row r="34" spans="1:49" x14ac:dyDescent="0.25">
      <c r="A34" t="s">
        <v>89</v>
      </c>
      <c r="B34">
        <v>15373.337890000001</v>
      </c>
      <c r="C34">
        <v>22396.583979999999</v>
      </c>
      <c r="D34">
        <v>5912.3803710000002</v>
      </c>
      <c r="E34">
        <v>28078.085939999899</v>
      </c>
      <c r="F34">
        <v>7944.5429690000001</v>
      </c>
      <c r="G34">
        <v>10477.121089999901</v>
      </c>
      <c r="H34">
        <v>13906.27637</v>
      </c>
      <c r="I34">
        <v>9715.3779299999896</v>
      </c>
      <c r="J34">
        <v>726.221116590973</v>
      </c>
      <c r="K34">
        <v>9374.5820309999999</v>
      </c>
      <c r="L34">
        <v>13568.29199</v>
      </c>
      <c r="M34">
        <v>43802.4218799999</v>
      </c>
      <c r="N34">
        <v>20034.039059999999</v>
      </c>
      <c r="O34">
        <v>6875.79687499999</v>
      </c>
      <c r="P34">
        <v>10375.195309999999</v>
      </c>
      <c r="Q34">
        <v>46768.476559999901</v>
      </c>
      <c r="R34">
        <v>13951.95508</v>
      </c>
      <c r="S34">
        <v>521.54711159777298</v>
      </c>
      <c r="T34">
        <v>5921.6303709999902</v>
      </c>
      <c r="U34">
        <v>795.27794522399097</v>
      </c>
      <c r="V34">
        <v>5104.0356449999999</v>
      </c>
      <c r="W34">
        <v>26836.968749999902</v>
      </c>
      <c r="X34">
        <v>39647.062499999898</v>
      </c>
      <c r="Y34">
        <v>21230.5195299999</v>
      </c>
      <c r="Z34">
        <v>15751.6054699999</v>
      </c>
      <c r="AA34">
        <v>30277.789059999999</v>
      </c>
      <c r="AB34">
        <v>4338.1289059999899</v>
      </c>
      <c r="AC34">
        <v>14599.8974599999</v>
      </c>
      <c r="AD34">
        <v>13503.566409999899</v>
      </c>
      <c r="AE34">
        <v>17576.312499999902</v>
      </c>
      <c r="AF34">
        <v>20878.378909999999</v>
      </c>
      <c r="AG34">
        <v>9473.1923829999905</v>
      </c>
      <c r="AH34">
        <v>22159.203130000002</v>
      </c>
      <c r="AI34">
        <v>14645.412922514</v>
      </c>
      <c r="AJ34">
        <v>7944.5429690000001</v>
      </c>
      <c r="AK34">
        <v>11481.3363572121</v>
      </c>
      <c r="AL34">
        <v>28505.509622217101</v>
      </c>
      <c r="AM34">
        <v>16019.124827059501</v>
      </c>
      <c r="AN34">
        <v>-0.28327318245139999</v>
      </c>
      <c r="AO34">
        <v>-0.30804718877436799</v>
      </c>
      <c r="AP34">
        <v>0.27558434548556299</v>
      </c>
      <c r="AQ34" t="s">
        <v>89</v>
      </c>
      <c r="AR34">
        <v>1.2662145519350401</v>
      </c>
      <c r="AS34">
        <v>0.23413684111994501</v>
      </c>
      <c r="AT34">
        <v>0.63053024526855195</v>
      </c>
      <c r="AU34">
        <v>-0.94352846159683701</v>
      </c>
      <c r="AV34">
        <v>0.47046187701671199</v>
      </c>
      <c r="AW34" t="b">
        <v>0</v>
      </c>
    </row>
    <row r="35" spans="1:49" x14ac:dyDescent="0.25">
      <c r="A35" t="s">
        <v>91</v>
      </c>
      <c r="B35">
        <v>84608.171879999907</v>
      </c>
      <c r="C35">
        <v>40956.613279999998</v>
      </c>
      <c r="D35">
        <v>50703.703130000002</v>
      </c>
      <c r="E35">
        <v>49876.3125</v>
      </c>
      <c r="F35">
        <v>36122.921880000002</v>
      </c>
      <c r="G35">
        <v>66929.328129999994</v>
      </c>
      <c r="H35">
        <v>102860.406299999</v>
      </c>
      <c r="I35">
        <v>13059.543949999999</v>
      </c>
      <c r="J35">
        <v>40819.703130000002</v>
      </c>
      <c r="K35">
        <v>117643.99219999999</v>
      </c>
      <c r="L35">
        <v>19948.921880000002</v>
      </c>
      <c r="M35">
        <v>27747.451169999898</v>
      </c>
      <c r="N35">
        <v>23393.6054699999</v>
      </c>
      <c r="O35">
        <v>21081.675780000001</v>
      </c>
      <c r="P35">
        <v>46910.195310000003</v>
      </c>
      <c r="Q35">
        <v>55671.941409999898</v>
      </c>
      <c r="R35">
        <v>41902.769529999998</v>
      </c>
      <c r="S35">
        <v>35383.316409999898</v>
      </c>
      <c r="T35">
        <v>108234.7344</v>
      </c>
      <c r="U35">
        <v>59757.8593799999</v>
      </c>
      <c r="V35">
        <v>61178.324220000002</v>
      </c>
      <c r="W35">
        <v>17923.28125</v>
      </c>
      <c r="X35">
        <v>16622.025389999901</v>
      </c>
      <c r="Y35">
        <v>30446.13867</v>
      </c>
      <c r="Z35">
        <v>17957.242189999899</v>
      </c>
      <c r="AA35">
        <v>50787.042970000002</v>
      </c>
      <c r="AB35">
        <v>76135.054690000004</v>
      </c>
      <c r="AC35">
        <v>21130.585939999899</v>
      </c>
      <c r="AD35">
        <v>55269.941409999898</v>
      </c>
      <c r="AE35">
        <v>70174.367190000004</v>
      </c>
      <c r="AF35">
        <v>99083.937499999796</v>
      </c>
      <c r="AG35">
        <v>54292.261720000002</v>
      </c>
      <c r="AH35">
        <v>82558.687499999898</v>
      </c>
      <c r="AI35">
        <v>41426.990320335499</v>
      </c>
      <c r="AJ35">
        <v>59757.8593799999</v>
      </c>
      <c r="AK35">
        <v>24644.829921820801</v>
      </c>
      <c r="AL35">
        <v>37539.459171367402</v>
      </c>
      <c r="AM35">
        <v>62277.870572741303</v>
      </c>
      <c r="AN35">
        <v>-0.604276291158102</v>
      </c>
      <c r="AO35">
        <v>1.42476249864843</v>
      </c>
      <c r="AP35">
        <v>0.68096069040653295</v>
      </c>
      <c r="AQ35" t="s">
        <v>91</v>
      </c>
      <c r="AR35">
        <v>1.69958108412645</v>
      </c>
      <c r="AS35">
        <v>0.120050063524686</v>
      </c>
      <c r="AT35">
        <v>0.92063760579925902</v>
      </c>
      <c r="AU35">
        <v>-0.95562133735641897</v>
      </c>
      <c r="AV35">
        <v>0.310973056118165</v>
      </c>
      <c r="AW35" t="b">
        <v>0</v>
      </c>
    </row>
    <row r="36" spans="1:49" x14ac:dyDescent="0.25">
      <c r="A36" t="s">
        <v>93</v>
      </c>
      <c r="B36">
        <v>139373.56249999901</v>
      </c>
      <c r="C36">
        <v>63428.257809999901</v>
      </c>
      <c r="D36">
        <v>380685.37499999901</v>
      </c>
      <c r="E36">
        <v>155220.4063</v>
      </c>
      <c r="F36">
        <v>606572.9375</v>
      </c>
      <c r="G36">
        <v>146188.95310000001</v>
      </c>
      <c r="H36">
        <v>57377.503909999999</v>
      </c>
      <c r="I36">
        <v>664951.0625</v>
      </c>
      <c r="J36">
        <v>354473.06249999901</v>
      </c>
      <c r="K36">
        <v>193372.48439999999</v>
      </c>
      <c r="L36">
        <v>453645.3125</v>
      </c>
      <c r="M36">
        <v>422007</v>
      </c>
      <c r="N36">
        <v>228899.68749999901</v>
      </c>
      <c r="O36">
        <v>420550.53129999898</v>
      </c>
      <c r="P36">
        <v>1134103.25</v>
      </c>
      <c r="Q36">
        <v>545484.99999999895</v>
      </c>
      <c r="R36">
        <v>136693.421899999</v>
      </c>
      <c r="S36">
        <v>369210.71879999898</v>
      </c>
      <c r="T36">
        <v>263202.65629999898</v>
      </c>
      <c r="U36">
        <v>169414.75</v>
      </c>
      <c r="V36">
        <v>534848.5</v>
      </c>
      <c r="W36">
        <v>740896.3125</v>
      </c>
      <c r="X36">
        <v>265538.03129999997</v>
      </c>
      <c r="Y36">
        <v>238383.171899999</v>
      </c>
      <c r="Z36">
        <v>810707.375</v>
      </c>
      <c r="AA36">
        <v>127069.460899999</v>
      </c>
      <c r="AB36">
        <v>110204.296899999</v>
      </c>
      <c r="AC36">
        <v>65478.71875</v>
      </c>
      <c r="AD36">
        <v>56471.097659999999</v>
      </c>
      <c r="AE36">
        <v>54893.898439999997</v>
      </c>
      <c r="AF36">
        <v>2245949</v>
      </c>
      <c r="AG36">
        <v>111775.1094</v>
      </c>
      <c r="AH36">
        <v>51642.085939999997</v>
      </c>
      <c r="AI36">
        <v>290709.85218077898</v>
      </c>
      <c r="AJ36">
        <v>169414.75</v>
      </c>
      <c r="AK36">
        <v>401005.04137808998</v>
      </c>
      <c r="AL36">
        <v>334752.00966509402</v>
      </c>
      <c r="AM36">
        <v>60808.347463016296</v>
      </c>
      <c r="AN36">
        <v>5.5945722603624697</v>
      </c>
      <c r="AO36">
        <v>-0.57752463804995802</v>
      </c>
      <c r="AP36">
        <v>-0.27504688923179499</v>
      </c>
      <c r="AQ36" t="s">
        <v>93</v>
      </c>
      <c r="AR36">
        <v>-1.89711201695195</v>
      </c>
      <c r="AS36">
        <v>8.7035922453002901E-2</v>
      </c>
      <c r="AT36">
        <v>1.06030146343681</v>
      </c>
      <c r="AU36">
        <v>1.76141057007309</v>
      </c>
      <c r="AV36">
        <v>0.25538901738011099</v>
      </c>
      <c r="AW36" t="b">
        <v>0</v>
      </c>
    </row>
    <row r="37" spans="1:49" x14ac:dyDescent="0.25">
      <c r="A37" t="s">
        <v>95</v>
      </c>
      <c r="B37">
        <v>20922.210939999899</v>
      </c>
      <c r="C37">
        <v>595.19889566170002</v>
      </c>
      <c r="D37">
        <v>26620.45508</v>
      </c>
      <c r="E37">
        <v>571.14335965839496</v>
      </c>
      <c r="F37">
        <v>22976.1445299999</v>
      </c>
      <c r="G37">
        <v>71734.093749999898</v>
      </c>
      <c r="H37">
        <v>19789.736329999901</v>
      </c>
      <c r="I37">
        <v>17452.958979999901</v>
      </c>
      <c r="J37">
        <v>14510.4111299999</v>
      </c>
      <c r="K37">
        <v>362.60102753642201</v>
      </c>
      <c r="L37">
        <v>3449.0549985614498</v>
      </c>
      <c r="M37">
        <v>876.50525762922803</v>
      </c>
      <c r="N37">
        <v>4866.6819478273401</v>
      </c>
      <c r="O37">
        <v>87984.75</v>
      </c>
      <c r="P37">
        <v>233940.32810000001</v>
      </c>
      <c r="Q37">
        <v>10805.9199199999</v>
      </c>
      <c r="R37">
        <v>12380.849609999999</v>
      </c>
      <c r="S37">
        <v>565.19164451137306</v>
      </c>
      <c r="T37">
        <v>44068.371090000001</v>
      </c>
      <c r="U37">
        <v>17039.890630000002</v>
      </c>
      <c r="V37">
        <v>11607.023439999901</v>
      </c>
      <c r="W37">
        <v>14298.134769999901</v>
      </c>
      <c r="X37">
        <v>13591.237299999901</v>
      </c>
      <c r="Y37">
        <v>516.95944596007803</v>
      </c>
      <c r="Z37">
        <v>29655.630859999899</v>
      </c>
      <c r="AA37">
        <v>20734.324219999999</v>
      </c>
      <c r="AB37">
        <v>414.51868705394401</v>
      </c>
      <c r="AC37">
        <v>1328.1335373199199</v>
      </c>
      <c r="AD37">
        <v>601.91232910543897</v>
      </c>
      <c r="AE37">
        <v>7489.7426759999998</v>
      </c>
      <c r="AF37">
        <v>27445.880859999899</v>
      </c>
      <c r="AG37">
        <v>630.40246364929601</v>
      </c>
      <c r="AH37">
        <v>24696.8730499999</v>
      </c>
      <c r="AI37">
        <v>11566.6101095879</v>
      </c>
      <c r="AJ37">
        <v>22976.1445299999</v>
      </c>
      <c r="AK37">
        <v>7074.40499541185</v>
      </c>
      <c r="AL37">
        <v>12560.008356673199</v>
      </c>
      <c r="AM37">
        <v>3153.9464855783299</v>
      </c>
      <c r="AN37">
        <v>1.24303266645776</v>
      </c>
      <c r="AO37">
        <v>2.2477847317055302</v>
      </c>
      <c r="AP37">
        <v>0.63499405491904704</v>
      </c>
      <c r="AQ37" t="s">
        <v>95</v>
      </c>
      <c r="AR37">
        <v>-0.10119489614451101</v>
      </c>
      <c r="AS37">
        <v>0.92139598910822496</v>
      </c>
      <c r="AT37">
        <v>3.55536825890439E-2</v>
      </c>
      <c r="AU37">
        <v>0.15406142121788</v>
      </c>
      <c r="AV37">
        <v>0.94936168206837901</v>
      </c>
      <c r="AW37" t="b">
        <v>0</v>
      </c>
    </row>
    <row r="38" spans="1:49" x14ac:dyDescent="0.25">
      <c r="A38" t="s">
        <v>97</v>
      </c>
      <c r="B38">
        <v>35415.281249999898</v>
      </c>
      <c r="C38">
        <v>61873.21875</v>
      </c>
      <c r="D38">
        <v>7587.5297849999897</v>
      </c>
      <c r="E38">
        <v>4996.9453130000002</v>
      </c>
      <c r="F38">
        <v>528.80652046613295</v>
      </c>
      <c r="G38">
        <v>7471.6333009999998</v>
      </c>
      <c r="H38">
        <v>13876.246090000001</v>
      </c>
      <c r="I38">
        <v>871.81285554321005</v>
      </c>
      <c r="J38">
        <v>16252.532229999901</v>
      </c>
      <c r="K38">
        <v>542.58808184824204</v>
      </c>
      <c r="L38">
        <v>5883.9091799999997</v>
      </c>
      <c r="M38">
        <v>1370.4257419985399</v>
      </c>
      <c r="N38">
        <v>4120.9008789999998</v>
      </c>
      <c r="O38">
        <v>3563.9714359999898</v>
      </c>
      <c r="P38">
        <v>8117.2148439999901</v>
      </c>
      <c r="Q38">
        <v>761.50243894766402</v>
      </c>
      <c r="R38">
        <v>14824.724609999999</v>
      </c>
      <c r="S38">
        <v>716.46930610027505</v>
      </c>
      <c r="T38">
        <v>89590.554689999903</v>
      </c>
      <c r="U38">
        <v>8499.9277340000008</v>
      </c>
      <c r="V38">
        <v>32476.222659999999</v>
      </c>
      <c r="W38">
        <v>17517.625</v>
      </c>
      <c r="X38">
        <v>66005.273439999903</v>
      </c>
      <c r="Y38">
        <v>4810.5556639999904</v>
      </c>
      <c r="Z38">
        <v>21262.812499999902</v>
      </c>
      <c r="AA38">
        <v>2235.4155270000001</v>
      </c>
      <c r="AB38">
        <v>83409.4375</v>
      </c>
      <c r="AC38">
        <v>7962.0151370000003</v>
      </c>
      <c r="AD38">
        <v>4465.0683589999899</v>
      </c>
      <c r="AE38">
        <v>5587.74999999999</v>
      </c>
      <c r="AF38">
        <v>40175.1718799999</v>
      </c>
      <c r="AG38">
        <v>774.71836687183304</v>
      </c>
      <c r="AH38">
        <v>86533.023440000004</v>
      </c>
      <c r="AI38">
        <v>5783.6180532320304</v>
      </c>
      <c r="AJ38">
        <v>7587.5297849999897</v>
      </c>
      <c r="AK38">
        <v>5320.2323851792898</v>
      </c>
      <c r="AL38">
        <v>23851.756538552501</v>
      </c>
      <c r="AM38">
        <v>6670.0637239663401</v>
      </c>
      <c r="AN38">
        <v>-0.20237158063976801</v>
      </c>
      <c r="AO38">
        <v>0.42616510627181697</v>
      </c>
      <c r="AP38">
        <v>8.7098764584720101E-2</v>
      </c>
      <c r="AQ38" t="s">
        <v>97</v>
      </c>
      <c r="AR38">
        <v>0.86116280426827096</v>
      </c>
      <c r="AS38">
        <v>0.409322030600756</v>
      </c>
      <c r="AT38">
        <v>0.38793488005334298</v>
      </c>
      <c r="AU38">
        <v>-1.1422311799784399</v>
      </c>
      <c r="AV38">
        <v>0.64579910839266197</v>
      </c>
      <c r="AW38" t="b">
        <v>0</v>
      </c>
    </row>
    <row r="39" spans="1:49" x14ac:dyDescent="0.25">
      <c r="A39" t="s">
        <v>99</v>
      </c>
      <c r="B39">
        <v>2384.4505309156998</v>
      </c>
      <c r="C39">
        <v>2870.6435549999901</v>
      </c>
      <c r="D39">
        <v>2150.3237300000001</v>
      </c>
      <c r="E39">
        <v>5552.2695309999999</v>
      </c>
      <c r="F39">
        <v>566.37626904831097</v>
      </c>
      <c r="G39">
        <v>6782.5639650000003</v>
      </c>
      <c r="H39">
        <v>10612.05566</v>
      </c>
      <c r="I39">
        <v>341.71517174835998</v>
      </c>
      <c r="J39">
        <v>625.580746379576</v>
      </c>
      <c r="K39">
        <v>5018.8867190000001</v>
      </c>
      <c r="L39">
        <v>1049.55844548596</v>
      </c>
      <c r="M39">
        <v>1927.2570800000001</v>
      </c>
      <c r="N39">
        <v>5925.5981449999999</v>
      </c>
      <c r="O39">
        <v>795.88718949566896</v>
      </c>
      <c r="P39">
        <v>822.29604376099201</v>
      </c>
      <c r="Q39">
        <v>1726.6887472332901</v>
      </c>
      <c r="R39">
        <v>829.53157417078</v>
      </c>
      <c r="S39">
        <v>1402.53840847528</v>
      </c>
      <c r="T39">
        <v>28650.5429699999</v>
      </c>
      <c r="U39">
        <v>1175.4012939172801</v>
      </c>
      <c r="V39">
        <v>3252.2744240891202</v>
      </c>
      <c r="W39">
        <v>2133.3997439775899</v>
      </c>
      <c r="X39">
        <v>1101.6528596994399</v>
      </c>
      <c r="Y39">
        <v>446.57937844991199</v>
      </c>
      <c r="Z39">
        <v>828.42625618385398</v>
      </c>
      <c r="AA39">
        <v>372.861456102293</v>
      </c>
      <c r="AB39">
        <v>7852.4248049999997</v>
      </c>
      <c r="AC39">
        <v>444.54905114143003</v>
      </c>
      <c r="AD39">
        <v>6730.2431640000004</v>
      </c>
      <c r="AE39">
        <v>642.76280780094203</v>
      </c>
      <c r="AF39">
        <v>1789.62888291539</v>
      </c>
      <c r="AG39">
        <v>2289.843018</v>
      </c>
      <c r="AH39">
        <v>12000.083979999999</v>
      </c>
      <c r="AI39">
        <v>1556.19641674075</v>
      </c>
      <c r="AJ39">
        <v>5552.2695309999999</v>
      </c>
      <c r="AK39">
        <v>719.894100311937</v>
      </c>
      <c r="AL39">
        <v>2027.71047268859</v>
      </c>
      <c r="AM39">
        <v>2024.34414128501</v>
      </c>
      <c r="AN39">
        <v>-0.64438156258601198</v>
      </c>
      <c r="AO39">
        <v>6.7126198542176496</v>
      </c>
      <c r="AP39">
        <v>1.1617018615188499</v>
      </c>
      <c r="AQ39" t="s">
        <v>99</v>
      </c>
      <c r="AR39">
        <v>1.3856452935891801</v>
      </c>
      <c r="AS39">
        <v>0.19597827924501701</v>
      </c>
      <c r="AT39">
        <v>0.70779205990252803</v>
      </c>
      <c r="AU39">
        <v>-1.30443256805547</v>
      </c>
      <c r="AV39">
        <v>0.41309147095763399</v>
      </c>
      <c r="AW39" t="b">
        <v>0</v>
      </c>
    </row>
    <row r="40" spans="1:49" x14ac:dyDescent="0.25">
      <c r="A40" t="s">
        <v>101</v>
      </c>
      <c r="B40">
        <v>1036.1712211270101</v>
      </c>
      <c r="C40">
        <v>5142.90429699999</v>
      </c>
      <c r="D40">
        <v>655.61244086182796</v>
      </c>
      <c r="E40">
        <v>14840.049799999901</v>
      </c>
      <c r="F40">
        <v>1263.1414220768299</v>
      </c>
      <c r="G40">
        <v>12529.318359999999</v>
      </c>
      <c r="H40">
        <v>4634.0502930000002</v>
      </c>
      <c r="I40">
        <v>15318.03809</v>
      </c>
      <c r="J40">
        <v>785.60965029279305</v>
      </c>
      <c r="K40">
        <v>8634.4121089999899</v>
      </c>
      <c r="L40">
        <v>716.69206955927905</v>
      </c>
      <c r="M40">
        <v>9359.0556639999904</v>
      </c>
      <c r="N40">
        <v>12873.858399999999</v>
      </c>
      <c r="O40">
        <v>2028.2718519822399</v>
      </c>
      <c r="P40">
        <v>585.008333433237</v>
      </c>
      <c r="Q40">
        <v>1544.97062069511</v>
      </c>
      <c r="R40">
        <v>210.383864988228</v>
      </c>
      <c r="S40">
        <v>334.68065860052798</v>
      </c>
      <c r="T40">
        <v>6510.9663090000004</v>
      </c>
      <c r="U40">
        <v>15454.072269999901</v>
      </c>
      <c r="V40">
        <v>11843.4707</v>
      </c>
      <c r="W40">
        <v>22524.976559999999</v>
      </c>
      <c r="X40">
        <v>334.97087655172101</v>
      </c>
      <c r="Y40">
        <v>7650.3242190000001</v>
      </c>
      <c r="Z40">
        <v>5378.3334960000002</v>
      </c>
      <c r="AA40">
        <v>1054.1063388426901</v>
      </c>
      <c r="AB40">
        <v>6647.8754879999997</v>
      </c>
      <c r="AC40">
        <v>2497.4223375504398</v>
      </c>
      <c r="AD40">
        <v>9727.5615230000003</v>
      </c>
      <c r="AE40">
        <v>8794.0458979999894</v>
      </c>
      <c r="AF40">
        <v>682.78210649424398</v>
      </c>
      <c r="AG40">
        <v>649.68864484735104</v>
      </c>
      <c r="AH40">
        <v>4646.64406829175</v>
      </c>
      <c r="AI40">
        <v>1265.2486295787901</v>
      </c>
      <c r="AJ40">
        <v>6510.9663090000004</v>
      </c>
      <c r="AK40">
        <v>6414.51440113028</v>
      </c>
      <c r="AL40">
        <v>7887.8283918663601</v>
      </c>
      <c r="AM40">
        <v>3406.5573077225699</v>
      </c>
      <c r="AN40">
        <v>0.88299031006721895</v>
      </c>
      <c r="AO40">
        <v>1.5036509677602601E-2</v>
      </c>
      <c r="AP40">
        <v>-0.80275223493833803</v>
      </c>
      <c r="AQ40" t="s">
        <v>101</v>
      </c>
      <c r="AR40">
        <v>-0.44623350992552502</v>
      </c>
      <c r="AS40">
        <v>0.66493564517112103</v>
      </c>
      <c r="AT40">
        <v>0.17722038522249101</v>
      </c>
      <c r="AU40">
        <v>0.46644929490366999</v>
      </c>
      <c r="AV40">
        <v>0.82068778758739003</v>
      </c>
      <c r="AW40" t="b">
        <v>0</v>
      </c>
    </row>
    <row r="41" spans="1:49" x14ac:dyDescent="0.25">
      <c r="A41" t="s">
        <v>103</v>
      </c>
      <c r="B41">
        <v>41722.84375</v>
      </c>
      <c r="C41">
        <v>87712.75</v>
      </c>
      <c r="D41">
        <v>30549.417969999999</v>
      </c>
      <c r="E41">
        <v>50545.191409999999</v>
      </c>
      <c r="F41">
        <v>49371.554689999903</v>
      </c>
      <c r="G41">
        <v>148202.51559999899</v>
      </c>
      <c r="H41">
        <v>46408.656249999898</v>
      </c>
      <c r="I41">
        <v>69437.84375</v>
      </c>
      <c r="J41">
        <v>85925.210939999903</v>
      </c>
      <c r="K41">
        <v>30644.5</v>
      </c>
      <c r="L41">
        <v>61313.210939999903</v>
      </c>
      <c r="M41">
        <v>25585.726559999999</v>
      </c>
      <c r="N41">
        <v>62528.222659999898</v>
      </c>
      <c r="O41">
        <v>53472.445310000003</v>
      </c>
      <c r="P41">
        <v>64498.566409999999</v>
      </c>
      <c r="Q41">
        <v>69436.601559999894</v>
      </c>
      <c r="R41">
        <v>100203.9063</v>
      </c>
      <c r="S41">
        <v>129199.0156</v>
      </c>
      <c r="T41">
        <v>34175.589839999899</v>
      </c>
      <c r="U41">
        <v>106364.2969</v>
      </c>
      <c r="V41">
        <v>92203.359379999994</v>
      </c>
      <c r="W41">
        <v>60747.808590000001</v>
      </c>
      <c r="X41">
        <v>130835.273399999</v>
      </c>
      <c r="Y41">
        <v>96583.367189999903</v>
      </c>
      <c r="Z41">
        <v>66174.624999999898</v>
      </c>
      <c r="AA41">
        <v>103223.921899999</v>
      </c>
      <c r="AB41">
        <v>41040.3906299999</v>
      </c>
      <c r="AC41">
        <v>74992.242190000004</v>
      </c>
      <c r="AD41">
        <v>83815.8125</v>
      </c>
      <c r="AE41">
        <v>77080.726559999996</v>
      </c>
      <c r="AF41">
        <v>77204.632809999894</v>
      </c>
      <c r="AG41">
        <v>50482.195310000003</v>
      </c>
      <c r="AH41">
        <v>59432.457029999903</v>
      </c>
      <c r="AI41">
        <v>66922.053592237993</v>
      </c>
      <c r="AJ41">
        <v>49371.554689999903</v>
      </c>
      <c r="AK41">
        <v>67786.600969253806</v>
      </c>
      <c r="AL41">
        <v>74840.844643625096</v>
      </c>
      <c r="AM41">
        <v>76029.313520304102</v>
      </c>
      <c r="AN41">
        <v>-0.10841492799812</v>
      </c>
      <c r="AO41">
        <v>-0.27166203963533098</v>
      </c>
      <c r="AP41">
        <v>-1.2753956750360101E-2</v>
      </c>
      <c r="AQ41" t="s">
        <v>103</v>
      </c>
      <c r="AR41">
        <v>0.41021485174806499</v>
      </c>
      <c r="AS41">
        <v>0.690298837596239</v>
      </c>
      <c r="AT41">
        <v>0.160962857925563</v>
      </c>
      <c r="AU41">
        <v>-0.107894072350726</v>
      </c>
      <c r="AV41">
        <v>0.83115938953143398</v>
      </c>
      <c r="AW41" t="b">
        <v>0</v>
      </c>
    </row>
    <row r="42" spans="1:49" x14ac:dyDescent="0.25">
      <c r="A42" t="s">
        <v>105</v>
      </c>
      <c r="B42">
        <v>41998.976560000003</v>
      </c>
      <c r="C42">
        <v>10798.829100000001</v>
      </c>
      <c r="D42">
        <v>7564.5258789999898</v>
      </c>
      <c r="E42">
        <v>23337.542969999999</v>
      </c>
      <c r="F42">
        <v>1613.7507520465699</v>
      </c>
      <c r="G42">
        <v>16647.580079999901</v>
      </c>
      <c r="H42">
        <v>21123.289059999901</v>
      </c>
      <c r="I42">
        <v>10254.681640000001</v>
      </c>
      <c r="J42">
        <v>28331.884770000001</v>
      </c>
      <c r="K42">
        <v>13670.30078</v>
      </c>
      <c r="L42">
        <v>8797.0517579999996</v>
      </c>
      <c r="M42">
        <v>14447.737300000001</v>
      </c>
      <c r="N42">
        <v>10988.637699999999</v>
      </c>
      <c r="O42">
        <v>31018.410159999999</v>
      </c>
      <c r="P42">
        <v>19291.8125</v>
      </c>
      <c r="Q42">
        <v>17524.914059999901</v>
      </c>
      <c r="R42">
        <v>18731.935549999998</v>
      </c>
      <c r="S42">
        <v>41405.210939999903</v>
      </c>
      <c r="T42">
        <v>8811.1992189999892</v>
      </c>
      <c r="U42">
        <v>42710.027339999899</v>
      </c>
      <c r="V42">
        <v>25536.7695299999</v>
      </c>
      <c r="W42">
        <v>6353.3950199999999</v>
      </c>
      <c r="X42">
        <v>70030.0625</v>
      </c>
      <c r="Y42">
        <v>35829.765630000002</v>
      </c>
      <c r="Z42">
        <v>79135.953129999907</v>
      </c>
      <c r="AA42">
        <v>2861087.25</v>
      </c>
      <c r="AB42">
        <v>322.81357979603899</v>
      </c>
      <c r="AC42">
        <v>80264.687499999898</v>
      </c>
      <c r="AD42">
        <v>25165.259770000001</v>
      </c>
      <c r="AE42">
        <v>18506.023440000001</v>
      </c>
      <c r="AF42">
        <v>33587.402340000001</v>
      </c>
      <c r="AG42">
        <v>14266.7831999999</v>
      </c>
      <c r="AH42">
        <v>75242.109379999994</v>
      </c>
      <c r="AI42">
        <v>19009.812949965701</v>
      </c>
      <c r="AJ42">
        <v>16647.580079999901</v>
      </c>
      <c r="AK42">
        <v>19680.075875621002</v>
      </c>
      <c r="AL42">
        <v>19208.033154388399</v>
      </c>
      <c r="AM42">
        <v>29072.937672096399</v>
      </c>
      <c r="AN42">
        <v>-0.323079212098008</v>
      </c>
      <c r="AO42">
        <v>-0.15408963942957099</v>
      </c>
      <c r="AP42">
        <v>-3.4057944181282898E-2</v>
      </c>
      <c r="AQ42" t="s">
        <v>105</v>
      </c>
      <c r="AR42">
        <v>0.95954000513028004</v>
      </c>
      <c r="AS42">
        <v>0.35991195097891199</v>
      </c>
      <c r="AT42">
        <v>0.44380373223560599</v>
      </c>
      <c r="AU42">
        <v>-0.62766270846237004</v>
      </c>
      <c r="AV42">
        <v>0.61092703239579305</v>
      </c>
      <c r="AW42" t="b">
        <v>0</v>
      </c>
    </row>
    <row r="43" spans="1:49" x14ac:dyDescent="0.25">
      <c r="A43" t="s">
        <v>107</v>
      </c>
      <c r="B43">
        <v>64319.929689999903</v>
      </c>
      <c r="C43">
        <v>71932.695309999996</v>
      </c>
      <c r="D43">
        <v>49551.050779999903</v>
      </c>
      <c r="E43">
        <v>63320.753909999898</v>
      </c>
      <c r="F43">
        <v>71488.820309999996</v>
      </c>
      <c r="G43">
        <v>60813.332029999998</v>
      </c>
      <c r="H43">
        <v>50203.824220000002</v>
      </c>
      <c r="I43">
        <v>27383.841799999998</v>
      </c>
      <c r="J43">
        <v>106662.77340000001</v>
      </c>
      <c r="K43">
        <v>28140.787109999899</v>
      </c>
      <c r="L43">
        <v>103164.8125</v>
      </c>
      <c r="M43">
        <v>25593.78125</v>
      </c>
      <c r="N43">
        <v>67019.421879999994</v>
      </c>
      <c r="O43">
        <v>34664.734380000002</v>
      </c>
      <c r="P43">
        <v>31210.8281299999</v>
      </c>
      <c r="Q43">
        <v>37178.2343799999</v>
      </c>
      <c r="R43">
        <v>62815.386720000002</v>
      </c>
      <c r="S43">
        <v>930.27978211982099</v>
      </c>
      <c r="T43">
        <v>54549.460939999997</v>
      </c>
      <c r="U43">
        <v>54036.816409999898</v>
      </c>
      <c r="V43">
        <v>48314.820310000003</v>
      </c>
      <c r="W43">
        <v>37841.1718799999</v>
      </c>
      <c r="X43">
        <v>65288.207029999903</v>
      </c>
      <c r="Y43">
        <v>29140.1992199999</v>
      </c>
      <c r="Z43">
        <v>43416.296880000002</v>
      </c>
      <c r="AA43">
        <v>52080.882810000003</v>
      </c>
      <c r="AB43">
        <v>63372.414060000003</v>
      </c>
      <c r="AC43">
        <v>42017.855470000002</v>
      </c>
      <c r="AD43">
        <v>30940.445309999901</v>
      </c>
      <c r="AE43">
        <v>53397.394529999903</v>
      </c>
      <c r="AF43">
        <v>28605.03125</v>
      </c>
      <c r="AG43">
        <v>41706.933590000001</v>
      </c>
      <c r="AH43">
        <v>51524.992189999997</v>
      </c>
      <c r="AI43">
        <v>48325.616086569396</v>
      </c>
      <c r="AJ43">
        <v>54549.460939999997</v>
      </c>
      <c r="AK43">
        <v>35569.081243094501</v>
      </c>
      <c r="AL43">
        <v>50162.520815358897</v>
      </c>
      <c r="AM43">
        <v>41862.105867735598</v>
      </c>
      <c r="AN43">
        <v>-0.15032747383813</v>
      </c>
      <c r="AO43">
        <v>0.53362018454132198</v>
      </c>
      <c r="AP43">
        <v>0.358641111820998</v>
      </c>
      <c r="AQ43" t="s">
        <v>107</v>
      </c>
      <c r="AR43">
        <v>-0.542186991698415</v>
      </c>
      <c r="AS43">
        <v>0.59956264642850698</v>
      </c>
      <c r="AT43">
        <v>0.22216543212013601</v>
      </c>
      <c r="AU43">
        <v>0.22166741539148799</v>
      </c>
      <c r="AV43">
        <v>0.79083416553453501</v>
      </c>
      <c r="AW43" t="b">
        <v>0</v>
      </c>
    </row>
    <row r="44" spans="1:49" x14ac:dyDescent="0.25">
      <c r="A44" t="s">
        <v>109</v>
      </c>
      <c r="B44">
        <v>7098.76367199999</v>
      </c>
      <c r="C44">
        <v>3440.5073239999901</v>
      </c>
      <c r="D44">
        <v>6303.7099609999996</v>
      </c>
      <c r="E44">
        <v>7702.4409180000002</v>
      </c>
      <c r="F44">
        <v>26862.882809999999</v>
      </c>
      <c r="G44">
        <v>9662.8710940000001</v>
      </c>
      <c r="H44">
        <v>18980.4042999999</v>
      </c>
      <c r="I44">
        <v>371.70980798129199</v>
      </c>
      <c r="J44">
        <v>6519.0190430000002</v>
      </c>
      <c r="K44">
        <v>6199.3500979999999</v>
      </c>
      <c r="L44">
        <v>5586.7075199999999</v>
      </c>
      <c r="M44">
        <v>306.63602554557599</v>
      </c>
      <c r="N44">
        <v>6181.2021480000003</v>
      </c>
      <c r="O44">
        <v>670.28139766335801</v>
      </c>
      <c r="P44">
        <v>45293.214840000001</v>
      </c>
      <c r="Q44">
        <v>32788.265630000002</v>
      </c>
      <c r="R44">
        <v>10115.505859999899</v>
      </c>
      <c r="S44">
        <v>78852.273440000004</v>
      </c>
      <c r="T44">
        <v>7296.7705079999996</v>
      </c>
      <c r="U44">
        <v>21053.8125</v>
      </c>
      <c r="V44">
        <v>9174.9013669999895</v>
      </c>
      <c r="W44">
        <v>7077.3637699999999</v>
      </c>
      <c r="X44">
        <v>21567.541020000001</v>
      </c>
      <c r="Y44">
        <v>12967.81055</v>
      </c>
      <c r="Z44">
        <v>8014.5048829999996</v>
      </c>
      <c r="AA44">
        <v>14455.9081999999</v>
      </c>
      <c r="AB44">
        <v>5985.763672</v>
      </c>
      <c r="AC44">
        <v>5449.0185549999997</v>
      </c>
      <c r="AD44">
        <v>6651.7216799999896</v>
      </c>
      <c r="AE44">
        <v>5567.2871089999999</v>
      </c>
      <c r="AF44">
        <v>18172.859380000002</v>
      </c>
      <c r="AG44">
        <v>10602.41309</v>
      </c>
      <c r="AH44">
        <v>5110.6284180000002</v>
      </c>
      <c r="AI44">
        <v>8473.9356572298093</v>
      </c>
      <c r="AJ44">
        <v>9662.8710940000001</v>
      </c>
      <c r="AK44">
        <v>6357.1755790670004</v>
      </c>
      <c r="AL44">
        <v>8058.1706688385002</v>
      </c>
      <c r="AM44">
        <v>6085.3959905432403</v>
      </c>
      <c r="AN44">
        <v>4.4660953690787798E-2</v>
      </c>
      <c r="AO44">
        <v>0.51999437074194299</v>
      </c>
      <c r="AP44">
        <v>0.33297178154602303</v>
      </c>
      <c r="AQ44" t="s">
        <v>109</v>
      </c>
      <c r="AR44">
        <v>0.94018353298997803</v>
      </c>
      <c r="AS44">
        <v>0.36927875261415799</v>
      </c>
      <c r="AT44">
        <v>0.43264567986022501</v>
      </c>
      <c r="AU44">
        <v>-0.751623073739216</v>
      </c>
      <c r="AV44">
        <v>0.61923063590099503</v>
      </c>
      <c r="AW44" t="b">
        <v>0</v>
      </c>
    </row>
    <row r="45" spans="1:49" x14ac:dyDescent="0.25">
      <c r="A45" t="s">
        <v>111</v>
      </c>
      <c r="B45">
        <v>9703.8847659999901</v>
      </c>
      <c r="C45">
        <v>2199.9660332405201</v>
      </c>
      <c r="D45">
        <v>6605.6450199999899</v>
      </c>
      <c r="E45">
        <v>633.97735331589797</v>
      </c>
      <c r="F45">
        <v>22642.226559999999</v>
      </c>
      <c r="G45">
        <v>8302.0527339999899</v>
      </c>
      <c r="H45">
        <v>7054.0302729999903</v>
      </c>
      <c r="I45">
        <v>3291.9221189999998</v>
      </c>
      <c r="J45">
        <v>366.91230212512198</v>
      </c>
      <c r="K45">
        <v>159.39060141711499</v>
      </c>
      <c r="L45">
        <v>557.80501326655099</v>
      </c>
      <c r="M45">
        <v>8961.7470699999994</v>
      </c>
      <c r="N45">
        <v>16707.003909999999</v>
      </c>
      <c r="O45">
        <v>6747.0122069999998</v>
      </c>
      <c r="P45">
        <v>4915.3061520000001</v>
      </c>
      <c r="Q45">
        <v>14726.740229999999</v>
      </c>
      <c r="R45">
        <v>12578.3300799999</v>
      </c>
      <c r="S45">
        <v>517.24794700601603</v>
      </c>
      <c r="T45">
        <v>1281.8790848798601</v>
      </c>
      <c r="U45">
        <v>9396.1386719999991</v>
      </c>
      <c r="V45">
        <v>27795.2968799999</v>
      </c>
      <c r="W45">
        <v>13762.2011699999</v>
      </c>
      <c r="X45">
        <v>342.265625</v>
      </c>
      <c r="Y45">
        <v>8858.34375</v>
      </c>
      <c r="Z45">
        <v>9369.4638669999895</v>
      </c>
      <c r="AA45">
        <v>3664.555664</v>
      </c>
      <c r="AB45">
        <v>831.02019400104496</v>
      </c>
      <c r="AC45">
        <v>10552.4355499999</v>
      </c>
      <c r="AD45">
        <v>15978.0175799999</v>
      </c>
      <c r="AE45">
        <v>12516.233399999899</v>
      </c>
      <c r="AF45">
        <v>7859.6411129999897</v>
      </c>
      <c r="AG45">
        <v>3706.827393</v>
      </c>
      <c r="AH45">
        <v>7938.2939450000003</v>
      </c>
      <c r="AI45">
        <v>8091.4911463538901</v>
      </c>
      <c r="AJ45">
        <v>7054.0302729999903</v>
      </c>
      <c r="AK45">
        <v>1355.08326727963</v>
      </c>
      <c r="AL45">
        <v>5730.6911437193903</v>
      </c>
      <c r="AM45">
        <v>9152.5043147527504</v>
      </c>
      <c r="AN45">
        <v>-0.85194399033547497</v>
      </c>
      <c r="AO45">
        <v>4.2056065064998904</v>
      </c>
      <c r="AP45">
        <v>4.9712132396098196</v>
      </c>
      <c r="AQ45" t="s">
        <v>111</v>
      </c>
      <c r="AR45">
        <v>2.4603388957080599</v>
      </c>
      <c r="AS45">
        <v>3.3656932490824097E-2</v>
      </c>
      <c r="AT45">
        <v>1.47292546836658</v>
      </c>
      <c r="AU45">
        <v>-2.62346906864108</v>
      </c>
      <c r="AV45">
        <v>0.13938795163304599</v>
      </c>
      <c r="AW45" t="b">
        <v>0</v>
      </c>
    </row>
    <row r="46" spans="1:49" x14ac:dyDescent="0.25">
      <c r="A46" t="s">
        <v>113</v>
      </c>
      <c r="B46">
        <v>2228336.5</v>
      </c>
      <c r="C46">
        <v>2491349.7499999902</v>
      </c>
      <c r="D46">
        <v>2715195</v>
      </c>
      <c r="E46">
        <v>2303172.7499999902</v>
      </c>
      <c r="F46">
        <v>2514281.75</v>
      </c>
      <c r="G46">
        <v>3632277</v>
      </c>
      <c r="H46">
        <v>2139067.5</v>
      </c>
      <c r="I46">
        <v>3270143.75</v>
      </c>
      <c r="J46">
        <v>1715202.375</v>
      </c>
      <c r="K46">
        <v>1595360.25</v>
      </c>
      <c r="L46">
        <v>2509957.9999999902</v>
      </c>
      <c r="M46">
        <v>1341929.49999999</v>
      </c>
      <c r="N46">
        <v>2684252</v>
      </c>
      <c r="O46">
        <v>1704866.375</v>
      </c>
      <c r="P46">
        <v>2492106.5</v>
      </c>
      <c r="Q46">
        <v>2896565.2499999902</v>
      </c>
      <c r="R46">
        <v>2827871.9999999902</v>
      </c>
      <c r="S46">
        <v>2633068.9999999902</v>
      </c>
      <c r="T46">
        <v>2973783.75</v>
      </c>
      <c r="U46">
        <v>1841063.49999999</v>
      </c>
      <c r="V46">
        <v>3402999.75</v>
      </c>
      <c r="W46">
        <v>2007551.87499999</v>
      </c>
      <c r="X46">
        <v>3544852.9999999902</v>
      </c>
      <c r="Y46">
        <v>3384648.25</v>
      </c>
      <c r="Z46">
        <v>1762091.24999999</v>
      </c>
      <c r="AA46">
        <v>1828749.5</v>
      </c>
      <c r="AB46">
        <v>1825170.24999999</v>
      </c>
      <c r="AC46">
        <v>1547653.87499999</v>
      </c>
      <c r="AD46">
        <v>2464985</v>
      </c>
      <c r="AE46">
        <v>2395434.25</v>
      </c>
      <c r="AF46">
        <v>2535799.4999999902</v>
      </c>
      <c r="AG46">
        <v>1554944.625</v>
      </c>
      <c r="AH46">
        <v>1657009.62499999</v>
      </c>
      <c r="AI46">
        <v>2561618.3107263399</v>
      </c>
      <c r="AJ46">
        <v>2514281.75</v>
      </c>
      <c r="AK46">
        <v>2103039.4741106201</v>
      </c>
      <c r="AL46">
        <v>1916066.1490747901</v>
      </c>
      <c r="AM46">
        <v>1992299.5779512301</v>
      </c>
      <c r="AN46">
        <v>5.55839580477515E-2</v>
      </c>
      <c r="AO46">
        <v>0.195546627132755</v>
      </c>
      <c r="AP46">
        <v>0.218055268225364</v>
      </c>
      <c r="AQ46" t="s">
        <v>113</v>
      </c>
      <c r="AR46">
        <v>-0.79254279549434303</v>
      </c>
      <c r="AS46">
        <v>0.44643883359804098</v>
      </c>
      <c r="AT46">
        <v>0.35023803520890001</v>
      </c>
      <c r="AU46">
        <v>0.194289677680092</v>
      </c>
      <c r="AV46">
        <v>0.68723877725712901</v>
      </c>
      <c r="AW46" t="b">
        <v>0</v>
      </c>
    </row>
    <row r="47" spans="1:49" x14ac:dyDescent="0.25">
      <c r="A47" t="s">
        <v>115</v>
      </c>
      <c r="B47">
        <v>3126.8496089999999</v>
      </c>
      <c r="C47">
        <v>19899.8125</v>
      </c>
      <c r="D47">
        <v>7627.126953</v>
      </c>
      <c r="E47">
        <v>23190.656249999902</v>
      </c>
      <c r="F47">
        <v>3381.0043949999899</v>
      </c>
      <c r="G47">
        <v>27654.2304699999</v>
      </c>
      <c r="H47">
        <v>18933.953130000002</v>
      </c>
      <c r="I47">
        <v>20354.822270000001</v>
      </c>
      <c r="J47">
        <v>6086.5664059999899</v>
      </c>
      <c r="K47">
        <v>7476.7773439999901</v>
      </c>
      <c r="L47">
        <v>10509.5488299999</v>
      </c>
      <c r="M47">
        <v>5603.5541990000002</v>
      </c>
      <c r="N47">
        <v>23099.031249999902</v>
      </c>
      <c r="O47">
        <v>148758.82810000001</v>
      </c>
      <c r="P47">
        <v>14010.483399999999</v>
      </c>
      <c r="Q47">
        <v>14879.26172</v>
      </c>
      <c r="R47">
        <v>36703.445310000003</v>
      </c>
      <c r="S47">
        <v>7840.5200199999899</v>
      </c>
      <c r="T47">
        <v>28510.125</v>
      </c>
      <c r="U47">
        <v>11738.349609999999</v>
      </c>
      <c r="V47">
        <v>11136.056639999901</v>
      </c>
      <c r="W47">
        <v>14550.9706999999</v>
      </c>
      <c r="X47">
        <v>4543.6831049999901</v>
      </c>
      <c r="Y47">
        <v>10980.07129</v>
      </c>
      <c r="Z47">
        <v>5999.4018550000001</v>
      </c>
      <c r="AA47">
        <v>182746.32809999899</v>
      </c>
      <c r="AB47">
        <v>5016.2875979999999</v>
      </c>
      <c r="AC47">
        <v>172410.03129999901</v>
      </c>
      <c r="AD47">
        <v>13986.594729999901</v>
      </c>
      <c r="AE47">
        <v>5863.2158200000003</v>
      </c>
      <c r="AF47">
        <v>33725.867189999903</v>
      </c>
      <c r="AG47">
        <v>3153.788818</v>
      </c>
      <c r="AH47">
        <v>12589.458979999999</v>
      </c>
      <c r="AI47">
        <v>17207.397199065999</v>
      </c>
      <c r="AJ47">
        <v>18933.953130000002</v>
      </c>
      <c r="AK47">
        <v>8864.3982642819901</v>
      </c>
      <c r="AL47">
        <v>7899.4618136537401</v>
      </c>
      <c r="AM47">
        <v>13269.6518651854</v>
      </c>
      <c r="AN47">
        <v>-0.33197959114972397</v>
      </c>
      <c r="AO47">
        <v>1.1359546994060501</v>
      </c>
      <c r="AP47">
        <v>0.94118051626822496</v>
      </c>
      <c r="AQ47" t="s">
        <v>115</v>
      </c>
      <c r="AR47">
        <v>0.93168154387136104</v>
      </c>
      <c r="AS47">
        <v>0.37344789999723899</v>
      </c>
      <c r="AT47">
        <v>0.42776997837862202</v>
      </c>
      <c r="AU47">
        <v>-0.81396201531447998</v>
      </c>
      <c r="AV47">
        <v>0.61928366635475296</v>
      </c>
      <c r="AW47" t="b">
        <v>0</v>
      </c>
    </row>
    <row r="48" spans="1:49" x14ac:dyDescent="0.25">
      <c r="A48" t="s">
        <v>117</v>
      </c>
      <c r="B48">
        <v>23706.316409999901</v>
      </c>
      <c r="C48">
        <v>12112.16797</v>
      </c>
      <c r="D48">
        <v>48192.765630000002</v>
      </c>
      <c r="E48">
        <v>26005.373049999998</v>
      </c>
      <c r="F48">
        <v>232363.6875</v>
      </c>
      <c r="G48">
        <v>22856.115229999901</v>
      </c>
      <c r="H48">
        <v>26417.71875</v>
      </c>
      <c r="I48">
        <v>36267.816409999999</v>
      </c>
      <c r="J48">
        <v>16973.976559999999</v>
      </c>
      <c r="K48">
        <v>703.88286918305698</v>
      </c>
      <c r="L48">
        <v>20303.060549999998</v>
      </c>
      <c r="M48">
        <v>15969.039059999999</v>
      </c>
      <c r="N48">
        <v>22065.332030000001</v>
      </c>
      <c r="O48">
        <v>29863.921880000002</v>
      </c>
      <c r="P48">
        <v>35330.816409999898</v>
      </c>
      <c r="Q48">
        <v>22523.109380000002</v>
      </c>
      <c r="R48">
        <v>15419.1875</v>
      </c>
      <c r="S48">
        <v>27090.86133</v>
      </c>
      <c r="T48">
        <v>17955.1718799999</v>
      </c>
      <c r="U48">
        <v>10413.612300000001</v>
      </c>
      <c r="V48">
        <v>29960.240229999999</v>
      </c>
      <c r="W48">
        <v>24999.636719999999</v>
      </c>
      <c r="X48">
        <v>16722.287110000001</v>
      </c>
      <c r="Y48">
        <v>31408.8593799999</v>
      </c>
      <c r="Z48">
        <v>21015.718749999902</v>
      </c>
      <c r="AA48">
        <v>29399.8105499999</v>
      </c>
      <c r="AB48">
        <v>35697.957029999903</v>
      </c>
      <c r="AC48">
        <v>40299.871089999899</v>
      </c>
      <c r="AD48">
        <v>19558.5292999999</v>
      </c>
      <c r="AE48">
        <v>21583.488280000001</v>
      </c>
      <c r="AF48">
        <v>55348.519529999998</v>
      </c>
      <c r="AG48">
        <v>25338.343749999902</v>
      </c>
      <c r="AH48">
        <v>24562.5742199999</v>
      </c>
      <c r="AI48">
        <v>23107.140833502399</v>
      </c>
      <c r="AJ48">
        <v>26005.373049999998</v>
      </c>
      <c r="AK48">
        <v>20656.316474217201</v>
      </c>
      <c r="AL48">
        <v>27110.599096789101</v>
      </c>
      <c r="AM48">
        <v>24947.443736207599</v>
      </c>
      <c r="AN48">
        <v>-0.17200669164201501</v>
      </c>
      <c r="AO48">
        <v>0.25895500693258999</v>
      </c>
      <c r="AP48">
        <v>0.118647696085808</v>
      </c>
      <c r="AQ48" t="s">
        <v>117</v>
      </c>
      <c r="AR48">
        <v>1.2344434628940999</v>
      </c>
      <c r="AS48">
        <v>0.24525905676545201</v>
      </c>
      <c r="AT48">
        <v>0.61037494631035405</v>
      </c>
      <c r="AU48">
        <v>-1.10949977519531</v>
      </c>
      <c r="AV48">
        <v>0.48674489727297499</v>
      </c>
      <c r="AW48" t="b">
        <v>0</v>
      </c>
    </row>
    <row r="49" spans="1:49" x14ac:dyDescent="0.25">
      <c r="A49" t="s">
        <v>119</v>
      </c>
      <c r="B49">
        <v>6641.4311519999901</v>
      </c>
      <c r="C49">
        <v>8050.6142579999896</v>
      </c>
      <c r="D49">
        <v>75364.671879999994</v>
      </c>
      <c r="E49">
        <v>19045.654299999998</v>
      </c>
      <c r="F49">
        <v>25333.480469999999</v>
      </c>
      <c r="G49">
        <v>38578.7617199999</v>
      </c>
      <c r="H49">
        <v>10802.597659999999</v>
      </c>
      <c r="I49">
        <v>488.54596852414397</v>
      </c>
      <c r="J49">
        <v>27624.623049999998</v>
      </c>
      <c r="K49">
        <v>1322.6546248544</v>
      </c>
      <c r="L49">
        <v>474.09838795349299</v>
      </c>
      <c r="M49">
        <v>10417.880859999999</v>
      </c>
      <c r="N49">
        <v>32523.9882799999</v>
      </c>
      <c r="O49">
        <v>14815.8124999999</v>
      </c>
      <c r="P49">
        <v>9089.9404300000006</v>
      </c>
      <c r="Q49">
        <v>5010.5795900000003</v>
      </c>
      <c r="R49">
        <v>10401.2617199999</v>
      </c>
      <c r="S49">
        <v>7115.8696289999998</v>
      </c>
      <c r="T49">
        <v>12937.505859999999</v>
      </c>
      <c r="U49">
        <v>10348.106449999899</v>
      </c>
      <c r="V49">
        <v>25295.214840000001</v>
      </c>
      <c r="W49">
        <v>17394.884770000001</v>
      </c>
      <c r="X49">
        <v>22692.9179699999</v>
      </c>
      <c r="Y49">
        <v>11350.79492</v>
      </c>
      <c r="Z49">
        <v>7035.6469729999899</v>
      </c>
      <c r="AA49">
        <v>48754.894529999903</v>
      </c>
      <c r="AB49">
        <v>5539.4404299999997</v>
      </c>
      <c r="AC49">
        <v>9959.0703130000002</v>
      </c>
      <c r="AD49">
        <v>13751.235350000001</v>
      </c>
      <c r="AE49">
        <v>20734.878909999999</v>
      </c>
      <c r="AF49">
        <v>16059.7255899999</v>
      </c>
      <c r="AG49">
        <v>11326.900390000001</v>
      </c>
      <c r="AH49">
        <v>33705.839839999899</v>
      </c>
      <c r="AI49">
        <v>8554.5078192803503</v>
      </c>
      <c r="AJ49">
        <v>19045.654299999998</v>
      </c>
      <c r="AK49">
        <v>3050.5296274059301</v>
      </c>
      <c r="AL49">
        <v>19868.082272408999</v>
      </c>
      <c r="AM49">
        <v>14860.7222652368</v>
      </c>
      <c r="AN49">
        <v>-0.79472534558149099</v>
      </c>
      <c r="AO49">
        <v>5.2433926649634799</v>
      </c>
      <c r="AP49">
        <v>1.80426970530845</v>
      </c>
      <c r="AQ49" t="s">
        <v>119</v>
      </c>
      <c r="AR49">
        <v>2.3338172524232599</v>
      </c>
      <c r="AS49">
        <v>4.1777543041741201E-2</v>
      </c>
      <c r="AT49">
        <v>1.3790571046809801</v>
      </c>
      <c r="AU49">
        <v>-2.4421538219682701</v>
      </c>
      <c r="AV49">
        <v>0.15564563342026599</v>
      </c>
      <c r="AW49" t="b">
        <v>0</v>
      </c>
    </row>
    <row r="50" spans="1:49" x14ac:dyDescent="0.25">
      <c r="A50" t="s">
        <v>121</v>
      </c>
      <c r="B50">
        <v>50246.394529999998</v>
      </c>
      <c r="C50">
        <v>36289.1054699999</v>
      </c>
      <c r="D50">
        <v>73521.421879999907</v>
      </c>
      <c r="E50">
        <v>32304.593749999902</v>
      </c>
      <c r="F50">
        <v>40055.316409999898</v>
      </c>
      <c r="G50">
        <v>78147.507809999996</v>
      </c>
      <c r="H50">
        <v>88748.992190000106</v>
      </c>
      <c r="I50">
        <v>43722.339839999899</v>
      </c>
      <c r="J50">
        <v>40534.324220000002</v>
      </c>
      <c r="K50">
        <v>68951.406249999898</v>
      </c>
      <c r="L50">
        <v>20230.617190000001</v>
      </c>
      <c r="M50">
        <v>52226.992189999997</v>
      </c>
      <c r="N50">
        <v>39712.132809999901</v>
      </c>
      <c r="O50">
        <v>23932.949219999999</v>
      </c>
      <c r="P50">
        <v>48828.4492199999</v>
      </c>
      <c r="Q50">
        <v>56252.0156299999</v>
      </c>
      <c r="R50">
        <v>31388.382809999999</v>
      </c>
      <c r="S50">
        <v>49383.558590000001</v>
      </c>
      <c r="T50">
        <v>33189.507809999901</v>
      </c>
      <c r="U50">
        <v>30832.2968799999</v>
      </c>
      <c r="V50">
        <v>71788.75</v>
      </c>
      <c r="W50">
        <v>35083.628909999999</v>
      </c>
      <c r="X50">
        <v>59219.886720000002</v>
      </c>
      <c r="Y50">
        <v>61913.0117199999</v>
      </c>
      <c r="Z50">
        <v>37956.613279999998</v>
      </c>
      <c r="AA50">
        <v>36727.507810000003</v>
      </c>
      <c r="AB50">
        <v>29623.550780000001</v>
      </c>
      <c r="AC50">
        <v>32808.8593799999</v>
      </c>
      <c r="AD50">
        <v>29358.716799999998</v>
      </c>
      <c r="AE50">
        <v>34502.347659999999</v>
      </c>
      <c r="AF50">
        <v>223903.70310000001</v>
      </c>
      <c r="AG50">
        <v>29909.5292999999</v>
      </c>
      <c r="AH50">
        <v>31843.42383</v>
      </c>
      <c r="AI50">
        <v>44035.007213931203</v>
      </c>
      <c r="AJ50">
        <v>40055.316409999898</v>
      </c>
      <c r="AK50">
        <v>42098.165028081399</v>
      </c>
      <c r="AL50">
        <v>43796.8864595536</v>
      </c>
      <c r="AM50">
        <v>32322.537255237399</v>
      </c>
      <c r="AN50">
        <v>0.302439987790872</v>
      </c>
      <c r="AO50">
        <v>-4.8525835193025502E-2</v>
      </c>
      <c r="AP50">
        <v>4.6007757928590201E-2</v>
      </c>
      <c r="AQ50" t="s">
        <v>121</v>
      </c>
      <c r="AR50">
        <v>8.9042257895937699E-2</v>
      </c>
      <c r="AS50">
        <v>0.93080638977742802</v>
      </c>
      <c r="AT50">
        <v>3.1140644040708799E-2</v>
      </c>
      <c r="AU50">
        <v>-4.77911856464317E-2</v>
      </c>
      <c r="AV50">
        <v>0.95393327466373901</v>
      </c>
      <c r="AW50" t="b">
        <v>0</v>
      </c>
    </row>
    <row r="51" spans="1:49" x14ac:dyDescent="0.25">
      <c r="A51" t="s">
        <v>123</v>
      </c>
      <c r="B51">
        <v>46325.152339999899</v>
      </c>
      <c r="C51">
        <v>22769.3593799999</v>
      </c>
      <c r="D51">
        <v>98883.898440000004</v>
      </c>
      <c r="E51">
        <v>42011.539059999901</v>
      </c>
      <c r="F51">
        <v>19960.574219999999</v>
      </c>
      <c r="G51">
        <v>31780.617189999899</v>
      </c>
      <c r="H51">
        <v>78929.648440000004</v>
      </c>
      <c r="I51">
        <v>20767.755860000001</v>
      </c>
      <c r="J51">
        <v>26874.40625</v>
      </c>
      <c r="K51">
        <v>15804.0517599999</v>
      </c>
      <c r="L51">
        <v>8837.4267579999996</v>
      </c>
      <c r="M51">
        <v>11091.3056599999</v>
      </c>
      <c r="N51">
        <v>18590.125</v>
      </c>
      <c r="O51">
        <v>13739.86133</v>
      </c>
      <c r="P51">
        <v>19827.115229999999</v>
      </c>
      <c r="Q51">
        <v>48864.238279999998</v>
      </c>
      <c r="R51">
        <v>20137.912110000001</v>
      </c>
      <c r="S51">
        <v>6160.1977539999998</v>
      </c>
      <c r="T51">
        <v>49103.144529999998</v>
      </c>
      <c r="U51">
        <v>23959.1875</v>
      </c>
      <c r="V51">
        <v>27164.775389999999</v>
      </c>
      <c r="W51">
        <v>28051.898439999899</v>
      </c>
      <c r="X51">
        <v>321351.84379999898</v>
      </c>
      <c r="Y51">
        <v>85801.65625</v>
      </c>
      <c r="Z51">
        <v>32476.027340000001</v>
      </c>
      <c r="AA51">
        <v>20167.978520000001</v>
      </c>
      <c r="AB51">
        <v>13466.037109999999</v>
      </c>
      <c r="AC51">
        <v>16808.859380000002</v>
      </c>
      <c r="AD51">
        <v>53659.843749999898</v>
      </c>
      <c r="AE51">
        <v>47458.394529999998</v>
      </c>
      <c r="AF51">
        <v>18780.064450000002</v>
      </c>
      <c r="AG51">
        <v>33862.183590000001</v>
      </c>
      <c r="AH51">
        <v>33747.929689999997</v>
      </c>
      <c r="AI51">
        <v>19981.909415683502</v>
      </c>
      <c r="AJ51">
        <v>42011.539059999901</v>
      </c>
      <c r="AK51">
        <v>23624.586935700201</v>
      </c>
      <c r="AL51">
        <v>23406.3796125361</v>
      </c>
      <c r="AM51">
        <v>33805.008370730997</v>
      </c>
      <c r="AN51">
        <v>-0.30115127685769599</v>
      </c>
      <c r="AO51">
        <v>0.77829729570908801</v>
      </c>
      <c r="AP51">
        <v>-0.15419010414578199</v>
      </c>
      <c r="AQ51" t="s">
        <v>123</v>
      </c>
      <c r="AR51">
        <v>0.65484164764214803</v>
      </c>
      <c r="AS51">
        <v>0.52734432298658696</v>
      </c>
      <c r="AT51">
        <v>0.27790572493341198</v>
      </c>
      <c r="AU51">
        <v>-0.346742066122052</v>
      </c>
      <c r="AV51">
        <v>0.73357993867640003</v>
      </c>
      <c r="AW51" t="b">
        <v>0</v>
      </c>
    </row>
    <row r="52" spans="1:49" x14ac:dyDescent="0.25">
      <c r="A52" t="s">
        <v>125</v>
      </c>
      <c r="B52">
        <v>26163.1679699999</v>
      </c>
      <c r="C52">
        <v>22932.207030000001</v>
      </c>
      <c r="D52">
        <v>18198.124999999902</v>
      </c>
      <c r="E52">
        <v>20326.873049999998</v>
      </c>
      <c r="F52">
        <v>20287.597659999901</v>
      </c>
      <c r="G52">
        <v>30678.34375</v>
      </c>
      <c r="H52">
        <v>23149.521479999901</v>
      </c>
      <c r="I52">
        <v>187.01927705710099</v>
      </c>
      <c r="J52">
        <v>906.85139902427898</v>
      </c>
      <c r="K52">
        <v>17890.369139999901</v>
      </c>
      <c r="L52">
        <v>207.28845490149001</v>
      </c>
      <c r="M52">
        <v>31773.468749999902</v>
      </c>
      <c r="N52">
        <v>15129.22559</v>
      </c>
      <c r="O52">
        <v>21874.177729999999</v>
      </c>
      <c r="P52">
        <v>18064.03125</v>
      </c>
      <c r="Q52">
        <v>14386.01953</v>
      </c>
      <c r="R52">
        <v>1035.4786791587701</v>
      </c>
      <c r="S52">
        <v>1163.36098710541</v>
      </c>
      <c r="T52">
        <v>13970.204100000001</v>
      </c>
      <c r="U52">
        <v>17942.173829999901</v>
      </c>
      <c r="V52">
        <v>25666.9804699999</v>
      </c>
      <c r="W52">
        <v>18239.23633</v>
      </c>
      <c r="X52">
        <v>35498.265630000002</v>
      </c>
      <c r="Y52">
        <v>27982.767579999901</v>
      </c>
      <c r="Z52">
        <v>29243.144530000001</v>
      </c>
      <c r="AA52">
        <v>22576.54883</v>
      </c>
      <c r="AB52">
        <v>20040.869139999901</v>
      </c>
      <c r="AC52">
        <v>18515.32617</v>
      </c>
      <c r="AD52">
        <v>2112.50339527711</v>
      </c>
      <c r="AE52">
        <v>24181.046880000002</v>
      </c>
      <c r="AF52">
        <v>1253.6706165635201</v>
      </c>
      <c r="AG52">
        <v>25494.089840000001</v>
      </c>
      <c r="AH52">
        <v>18177.79492</v>
      </c>
      <c r="AI52">
        <v>16531.630404955798</v>
      </c>
      <c r="AJ52">
        <v>20287.597659999901</v>
      </c>
      <c r="AK52">
        <v>4027.8910466483298</v>
      </c>
      <c r="AL52">
        <v>24072.2212913476</v>
      </c>
      <c r="AM52">
        <v>18345.784311257099</v>
      </c>
      <c r="AN52">
        <v>-0.78044596086432905</v>
      </c>
      <c r="AO52">
        <v>4.0367791544117297</v>
      </c>
      <c r="AP52">
        <v>3.10428936967201</v>
      </c>
      <c r="AQ52" t="s">
        <v>125</v>
      </c>
      <c r="AR52">
        <v>1.02360098604858</v>
      </c>
      <c r="AS52">
        <v>0.330147710299452</v>
      </c>
      <c r="AT52">
        <v>0.48129171037873802</v>
      </c>
      <c r="AU52">
        <v>-1.6767079861911101</v>
      </c>
      <c r="AV52">
        <v>0.58501448665699596</v>
      </c>
      <c r="AW52" t="b">
        <v>0</v>
      </c>
    </row>
    <row r="53" spans="1:49" x14ac:dyDescent="0.25">
      <c r="A53" t="s">
        <v>127</v>
      </c>
      <c r="B53">
        <v>7097.2377929999902</v>
      </c>
      <c r="C53">
        <v>9578.2783199999903</v>
      </c>
      <c r="D53">
        <v>425.121702288611</v>
      </c>
      <c r="E53">
        <v>550.04670136142101</v>
      </c>
      <c r="F53">
        <v>771.36460921939397</v>
      </c>
      <c r="G53">
        <v>14406.931640000001</v>
      </c>
      <c r="H53">
        <v>1021.74665660504</v>
      </c>
      <c r="I53">
        <v>5712.8994140000004</v>
      </c>
      <c r="J53">
        <v>1463.8306789112301</v>
      </c>
      <c r="K53">
        <v>5728.6616210000002</v>
      </c>
      <c r="L53">
        <v>12472.195309999899</v>
      </c>
      <c r="M53">
        <v>2585.1706359222999</v>
      </c>
      <c r="N53">
        <v>385.80423293793001</v>
      </c>
      <c r="O53">
        <v>9171.4306639999904</v>
      </c>
      <c r="P53">
        <v>8699.2197269999997</v>
      </c>
      <c r="Q53">
        <v>16343.17188</v>
      </c>
      <c r="R53">
        <v>9063.7412110000005</v>
      </c>
      <c r="S53">
        <v>348.49699023376701</v>
      </c>
      <c r="T53">
        <v>761.27625032832304</v>
      </c>
      <c r="U53">
        <v>1133.3855145028899</v>
      </c>
      <c r="V53">
        <v>6919.3115230000003</v>
      </c>
      <c r="W53">
        <v>6518.3984380000002</v>
      </c>
      <c r="X53">
        <v>7598.6489259999898</v>
      </c>
      <c r="Y53">
        <v>7926.73242199999</v>
      </c>
      <c r="Z53">
        <v>5526.1967770000001</v>
      </c>
      <c r="AA53">
        <v>11641.4999999999</v>
      </c>
      <c r="AB53">
        <v>11886.704100000001</v>
      </c>
      <c r="AC53">
        <v>17482.855469999999</v>
      </c>
      <c r="AD53">
        <v>12853.0429699999</v>
      </c>
      <c r="AE53">
        <v>8667.1650389999995</v>
      </c>
      <c r="AF53">
        <v>22115.5644499999</v>
      </c>
      <c r="AG53">
        <v>12139.5625</v>
      </c>
      <c r="AH53">
        <v>619.595758583102</v>
      </c>
      <c r="AI53">
        <v>8879.6101458990906</v>
      </c>
      <c r="AJ53">
        <v>771.36460921939397</v>
      </c>
      <c r="AK53">
        <v>5720.7750888856999</v>
      </c>
      <c r="AL53">
        <v>7251.0288285803499</v>
      </c>
      <c r="AM53">
        <v>12491.2096471679</v>
      </c>
      <c r="AN53">
        <v>-0.54201592556067901</v>
      </c>
      <c r="AO53">
        <v>-0.86516431825505602</v>
      </c>
      <c r="AP53">
        <v>0.55216906938893096</v>
      </c>
      <c r="AQ53" t="s">
        <v>127</v>
      </c>
      <c r="AR53">
        <v>0.68794232830286695</v>
      </c>
      <c r="AS53">
        <v>0.50713213232306498</v>
      </c>
      <c r="AT53">
        <v>0.294878871312722</v>
      </c>
      <c r="AU53">
        <v>-0.60494572494517396</v>
      </c>
      <c r="AV53">
        <v>0.724348125194756</v>
      </c>
      <c r="AW53" t="b">
        <v>0</v>
      </c>
    </row>
    <row r="54" spans="1:49" x14ac:dyDescent="0.25">
      <c r="A54" t="s">
        <v>129</v>
      </c>
      <c r="B54">
        <v>211818.43749999901</v>
      </c>
      <c r="C54">
        <v>77376.820309999996</v>
      </c>
      <c r="D54">
        <v>198381.46879999901</v>
      </c>
      <c r="E54">
        <v>105849.64840000001</v>
      </c>
      <c r="F54">
        <v>225546.4063</v>
      </c>
      <c r="G54">
        <v>1712825</v>
      </c>
      <c r="H54">
        <v>131218.2813</v>
      </c>
      <c r="I54">
        <v>166358.0313</v>
      </c>
      <c r="J54">
        <v>219905.421899999</v>
      </c>
      <c r="K54">
        <v>118026.367199999</v>
      </c>
      <c r="L54">
        <v>81313.742190000004</v>
      </c>
      <c r="M54">
        <v>100967.57030000001</v>
      </c>
      <c r="N54">
        <v>119221.859399999</v>
      </c>
      <c r="O54">
        <v>57247.835939999997</v>
      </c>
      <c r="P54">
        <v>35556.1875</v>
      </c>
      <c r="Q54">
        <v>89043.054689999903</v>
      </c>
      <c r="R54">
        <v>45741.210939999997</v>
      </c>
      <c r="S54">
        <v>91376.046879999994</v>
      </c>
      <c r="T54">
        <v>45650.242189999997</v>
      </c>
      <c r="U54">
        <v>68066.835939999903</v>
      </c>
      <c r="V54">
        <v>168397.12499999901</v>
      </c>
      <c r="W54">
        <v>98351.140629999907</v>
      </c>
      <c r="X54">
        <v>214357.68749999901</v>
      </c>
      <c r="Y54">
        <v>125686.60159999999</v>
      </c>
      <c r="Z54">
        <v>111504.7656</v>
      </c>
      <c r="AA54">
        <v>15499.8769499999</v>
      </c>
      <c r="AB54">
        <v>55161.457029999998</v>
      </c>
      <c r="AC54">
        <v>178907.01560000001</v>
      </c>
      <c r="AD54">
        <v>126913.1719</v>
      </c>
      <c r="AE54">
        <v>144280.82809999899</v>
      </c>
      <c r="AF54">
        <v>306288.96879999997</v>
      </c>
      <c r="AG54">
        <v>95897.624999999898</v>
      </c>
      <c r="AH54">
        <v>121252.7969</v>
      </c>
      <c r="AI54">
        <v>83005.231417071802</v>
      </c>
      <c r="AJ54">
        <v>131218.2813</v>
      </c>
      <c r="AK54">
        <v>121796.27659564</v>
      </c>
      <c r="AL54">
        <v>99650.768715774102</v>
      </c>
      <c r="AM54">
        <v>135318.65185010401</v>
      </c>
      <c r="AN54">
        <v>-9.9929869752493905E-2</v>
      </c>
      <c r="AO54">
        <v>7.7358725305212803E-2</v>
      </c>
      <c r="AP54">
        <v>-0.31849122372889399</v>
      </c>
      <c r="AQ54" t="s">
        <v>129</v>
      </c>
      <c r="AR54">
        <v>0.66453437344300603</v>
      </c>
      <c r="AS54">
        <v>0.52137679999065201</v>
      </c>
      <c r="AT54">
        <v>0.28284829779409398</v>
      </c>
      <c r="AU54">
        <v>-0.207603097718049</v>
      </c>
      <c r="AV54">
        <v>0.73345053077327105</v>
      </c>
      <c r="AW54" t="b">
        <v>0</v>
      </c>
    </row>
    <row r="55" spans="1:49" x14ac:dyDescent="0.25">
      <c r="A55" t="s">
        <v>131</v>
      </c>
      <c r="B55">
        <v>7646.0405269999901</v>
      </c>
      <c r="C55">
        <v>7419.5009769999897</v>
      </c>
      <c r="D55">
        <v>26088.783200000002</v>
      </c>
      <c r="E55">
        <v>742543.875</v>
      </c>
      <c r="F55">
        <v>245608.74999999901</v>
      </c>
      <c r="G55">
        <v>104857.7188</v>
      </c>
      <c r="H55">
        <v>38514.46875</v>
      </c>
      <c r="I55">
        <v>18474.2031299999</v>
      </c>
      <c r="J55">
        <v>7533.0976559999999</v>
      </c>
      <c r="K55">
        <v>10338.070309999899</v>
      </c>
      <c r="L55">
        <v>13662.952149999999</v>
      </c>
      <c r="M55">
        <v>13563.853519999901</v>
      </c>
      <c r="N55">
        <v>14902.93945</v>
      </c>
      <c r="O55">
        <v>7284.9741209999902</v>
      </c>
      <c r="P55">
        <v>24249.9706999999</v>
      </c>
      <c r="Q55">
        <v>15406.95801</v>
      </c>
      <c r="R55">
        <v>46068.253909999999</v>
      </c>
      <c r="S55">
        <v>163035.0625</v>
      </c>
      <c r="T55">
        <v>10600.25684</v>
      </c>
      <c r="U55">
        <v>43485.828130000002</v>
      </c>
      <c r="V55">
        <v>33879.816409999898</v>
      </c>
      <c r="W55">
        <v>20236.878909999901</v>
      </c>
      <c r="X55">
        <v>14622.28613</v>
      </c>
      <c r="Y55">
        <v>50529.304689999997</v>
      </c>
      <c r="Z55">
        <v>13250.090819999899</v>
      </c>
      <c r="AA55">
        <v>194810.59379999901</v>
      </c>
      <c r="AB55">
        <v>30606.869139999999</v>
      </c>
      <c r="AC55">
        <v>25611.6875</v>
      </c>
      <c r="AD55">
        <v>18403.599609999899</v>
      </c>
      <c r="AE55">
        <v>423410.75</v>
      </c>
      <c r="AF55">
        <v>37819.632809999901</v>
      </c>
      <c r="AG55">
        <v>25612.994139999901</v>
      </c>
      <c r="AH55">
        <v>9380.7685550000006</v>
      </c>
      <c r="AI55">
        <v>15152.853273615499</v>
      </c>
      <c r="AJ55">
        <v>43485.828130000002</v>
      </c>
      <c r="AK55">
        <v>13454.9380101438</v>
      </c>
      <c r="AL55">
        <v>24887.496953297501</v>
      </c>
      <c r="AM55">
        <v>25612.340811667498</v>
      </c>
      <c r="AN55">
        <v>-0.47466972624327503</v>
      </c>
      <c r="AO55">
        <v>2.2319604963780102</v>
      </c>
      <c r="AP55">
        <v>0.12619272286439601</v>
      </c>
      <c r="AQ55" t="s">
        <v>131</v>
      </c>
      <c r="AR55">
        <v>1.3736953123380999</v>
      </c>
      <c r="AS55">
        <v>0.19954493867867701</v>
      </c>
      <c r="AT55">
        <v>0.69995928332369695</v>
      </c>
      <c r="AU55">
        <v>-1.18439659521103</v>
      </c>
      <c r="AV55">
        <v>0.41787819950567101</v>
      </c>
      <c r="AW55" t="b">
        <v>0</v>
      </c>
    </row>
    <row r="56" spans="1:49" x14ac:dyDescent="0.25">
      <c r="A56" t="s">
        <v>133</v>
      </c>
      <c r="B56">
        <v>22858.71875</v>
      </c>
      <c r="C56">
        <v>1021.27393781902</v>
      </c>
      <c r="D56">
        <v>21779.7343799999</v>
      </c>
      <c r="E56">
        <v>1335.6498523875</v>
      </c>
      <c r="F56">
        <v>24792.9375</v>
      </c>
      <c r="G56">
        <v>2550.3511255775902</v>
      </c>
      <c r="H56">
        <v>12721.29004</v>
      </c>
      <c r="I56">
        <v>1350.8784488043</v>
      </c>
      <c r="J56">
        <v>6909.8740229999903</v>
      </c>
      <c r="K56">
        <v>559.18203476880899</v>
      </c>
      <c r="L56">
        <v>500.69274750950501</v>
      </c>
      <c r="M56">
        <v>788.35302150211305</v>
      </c>
      <c r="N56">
        <v>4671.6484380000002</v>
      </c>
      <c r="O56">
        <v>6832.3471680000002</v>
      </c>
      <c r="P56">
        <v>10979.271479999999</v>
      </c>
      <c r="Q56">
        <v>14355.719729999901</v>
      </c>
      <c r="R56">
        <v>13388.742189999901</v>
      </c>
      <c r="S56">
        <v>1087.7345262922399</v>
      </c>
      <c r="T56">
        <v>8966.4443360000005</v>
      </c>
      <c r="U56">
        <v>2192.44210357263</v>
      </c>
      <c r="V56">
        <v>7394.6923829999896</v>
      </c>
      <c r="W56">
        <v>9582.8916019999906</v>
      </c>
      <c r="X56">
        <v>16566.693360000001</v>
      </c>
      <c r="Y56">
        <v>16727.341799999998</v>
      </c>
      <c r="Z56">
        <v>10366.05371</v>
      </c>
      <c r="AA56">
        <v>7715.2822269999897</v>
      </c>
      <c r="AB56">
        <v>8738.7412110000005</v>
      </c>
      <c r="AC56">
        <v>774.39207810698201</v>
      </c>
      <c r="AD56">
        <v>272.79469138711403</v>
      </c>
      <c r="AE56">
        <v>228.38209466253201</v>
      </c>
      <c r="AF56">
        <v>901.33899640906498</v>
      </c>
      <c r="AG56">
        <v>533.78807576726797</v>
      </c>
      <c r="AH56">
        <v>838.25526074037305</v>
      </c>
      <c r="AI56">
        <v>8661.0735133170001</v>
      </c>
      <c r="AJ56">
        <v>8966.4443360000005</v>
      </c>
      <c r="AK56">
        <v>3055.2250165288001</v>
      </c>
      <c r="AL56">
        <v>8211.0812169640994</v>
      </c>
      <c r="AM56">
        <v>642.93176719006703</v>
      </c>
      <c r="AN56">
        <v>3.7520206224708099</v>
      </c>
      <c r="AO56">
        <v>1.93479016684251</v>
      </c>
      <c r="AP56">
        <v>1.83483981260316</v>
      </c>
      <c r="AQ56" t="s">
        <v>133</v>
      </c>
      <c r="AR56">
        <v>-2.4895445777893102</v>
      </c>
      <c r="AS56">
        <v>3.2015167227628198E-2</v>
      </c>
      <c r="AT56">
        <v>1.4946442253454599</v>
      </c>
      <c r="AU56">
        <v>2.4178980930114098</v>
      </c>
      <c r="AV56">
        <v>0.13694493453884399</v>
      </c>
      <c r="AW56" t="b">
        <v>0</v>
      </c>
    </row>
    <row r="57" spans="1:49" x14ac:dyDescent="0.25">
      <c r="A57" t="s">
        <v>135</v>
      </c>
      <c r="B57">
        <v>85571.296879999805</v>
      </c>
      <c r="C57">
        <v>216514.3438</v>
      </c>
      <c r="D57">
        <v>55278.8125</v>
      </c>
      <c r="E57">
        <v>156750.78129999901</v>
      </c>
      <c r="F57">
        <v>97732.835940000106</v>
      </c>
      <c r="G57">
        <v>226535.34379999901</v>
      </c>
      <c r="H57">
        <v>296251.28129999898</v>
      </c>
      <c r="I57">
        <v>354586.8125</v>
      </c>
      <c r="J57">
        <v>42546.691409999898</v>
      </c>
      <c r="K57">
        <v>252186.25</v>
      </c>
      <c r="L57">
        <v>262105.2813</v>
      </c>
      <c r="M57">
        <v>164221.45309999899</v>
      </c>
      <c r="N57">
        <v>101232.2813</v>
      </c>
      <c r="O57">
        <v>323970.09379999997</v>
      </c>
      <c r="P57">
        <v>393488.53129999898</v>
      </c>
      <c r="Q57">
        <v>94482.062499999898</v>
      </c>
      <c r="R57">
        <v>148647.875</v>
      </c>
      <c r="S57">
        <v>94461.1875</v>
      </c>
      <c r="T57">
        <v>323477.3125</v>
      </c>
      <c r="U57">
        <v>107010.82030000001</v>
      </c>
      <c r="V57">
        <v>169212.17189999999</v>
      </c>
      <c r="W57">
        <v>224298.32809999899</v>
      </c>
      <c r="X57">
        <v>268198.25</v>
      </c>
      <c r="Y57">
        <v>108436.4063</v>
      </c>
      <c r="Z57">
        <v>171328.8438</v>
      </c>
      <c r="AA57">
        <v>123307.960899999</v>
      </c>
      <c r="AB57">
        <v>102655.75</v>
      </c>
      <c r="AC57">
        <v>177456.671899999</v>
      </c>
      <c r="AD57">
        <v>227876.3438</v>
      </c>
      <c r="AE57">
        <v>83365.242190000004</v>
      </c>
      <c r="AF57">
        <v>431515.375</v>
      </c>
      <c r="AG57">
        <v>111089.26559999899</v>
      </c>
      <c r="AH57">
        <v>234392.45310000001</v>
      </c>
      <c r="AI57">
        <v>122670.141015029</v>
      </c>
      <c r="AJ57">
        <v>156750.78129999901</v>
      </c>
      <c r="AK57">
        <v>207862.403129468</v>
      </c>
      <c r="AL57">
        <v>166698.13661713499</v>
      </c>
      <c r="AM57">
        <v>201092.46026514299</v>
      </c>
      <c r="AN57">
        <v>3.3665821460433197E-2</v>
      </c>
      <c r="AO57">
        <v>-0.24589161416378699</v>
      </c>
      <c r="AP57">
        <v>-0.40984930815687898</v>
      </c>
      <c r="AQ57" t="s">
        <v>135</v>
      </c>
      <c r="AR57">
        <v>0.300943733870222</v>
      </c>
      <c r="AS57">
        <v>0.76962160041093797</v>
      </c>
      <c r="AT57">
        <v>0.113722751771136</v>
      </c>
      <c r="AU57">
        <v>-0.17196372519207501</v>
      </c>
      <c r="AV57">
        <v>0.86151659964510896</v>
      </c>
      <c r="AW57" t="b">
        <v>0</v>
      </c>
    </row>
    <row r="58" spans="1:49" x14ac:dyDescent="0.25">
      <c r="A58" t="s">
        <v>137</v>
      </c>
      <c r="B58">
        <v>48013.730470000002</v>
      </c>
      <c r="C58">
        <v>67262.960940000004</v>
      </c>
      <c r="D58">
        <v>52745.101559999901</v>
      </c>
      <c r="E58">
        <v>56916.976559999901</v>
      </c>
      <c r="F58">
        <v>42933.066409999999</v>
      </c>
      <c r="G58">
        <v>40833.249999999898</v>
      </c>
      <c r="H58">
        <v>50339.257810000003</v>
      </c>
      <c r="I58">
        <v>37406.011720000002</v>
      </c>
      <c r="J58">
        <v>42585.214840000001</v>
      </c>
      <c r="K58">
        <v>37933.101559999901</v>
      </c>
      <c r="L58">
        <v>28079.41992</v>
      </c>
      <c r="M58">
        <v>43451.9804699999</v>
      </c>
      <c r="N58">
        <v>42503.578130000002</v>
      </c>
      <c r="O58">
        <v>55784.242189999997</v>
      </c>
      <c r="P58">
        <v>39266.753909999898</v>
      </c>
      <c r="Q58">
        <v>43883.128909999999</v>
      </c>
      <c r="R58">
        <v>49090.5742199999</v>
      </c>
      <c r="S58">
        <v>37979.570309999901</v>
      </c>
      <c r="T58">
        <v>36759.046880000002</v>
      </c>
      <c r="U58">
        <v>51959.285159999898</v>
      </c>
      <c r="V58">
        <v>39016.863279999998</v>
      </c>
      <c r="W58">
        <v>37868.507810000003</v>
      </c>
      <c r="X58">
        <v>64994.023439999903</v>
      </c>
      <c r="Y58">
        <v>69583.484379999907</v>
      </c>
      <c r="Z58">
        <v>35174.945310000003</v>
      </c>
      <c r="AA58">
        <v>37776.910159999999</v>
      </c>
      <c r="AB58">
        <v>36781.148439999903</v>
      </c>
      <c r="AC58">
        <v>45200.105470000002</v>
      </c>
      <c r="AD58">
        <v>42361.554689999997</v>
      </c>
      <c r="AE58">
        <v>72004.617190000004</v>
      </c>
      <c r="AF58">
        <v>49291.507809999901</v>
      </c>
      <c r="AG58">
        <v>35738.507809999901</v>
      </c>
      <c r="AH58">
        <v>41753.871089999899</v>
      </c>
      <c r="AI58">
        <v>45901.990410710998</v>
      </c>
      <c r="AJ58">
        <v>50339.257810000003</v>
      </c>
      <c r="AK58">
        <v>37668.634718148598</v>
      </c>
      <c r="AL58">
        <v>38438.397363058502</v>
      </c>
      <c r="AM58">
        <v>43757.819185388696</v>
      </c>
      <c r="AN58">
        <v>-0.13915648861388699</v>
      </c>
      <c r="AO58">
        <v>0.33637064859552102</v>
      </c>
      <c r="AP58">
        <v>0.218573244137133</v>
      </c>
      <c r="AQ58" t="s">
        <v>137</v>
      </c>
      <c r="AR58">
        <v>0.94458724655807502</v>
      </c>
      <c r="AS58">
        <v>0.36713247814908601</v>
      </c>
      <c r="AT58">
        <v>0.43517719420204998</v>
      </c>
      <c r="AU58">
        <v>-0.21466886925340301</v>
      </c>
      <c r="AV58">
        <v>0.61827793317535495</v>
      </c>
      <c r="AW58" t="b">
        <v>0</v>
      </c>
    </row>
    <row r="59" spans="1:49" x14ac:dyDescent="0.25">
      <c r="A59" t="s">
        <v>139</v>
      </c>
      <c r="B59">
        <v>17792.839840000001</v>
      </c>
      <c r="C59">
        <v>5221.29492199999</v>
      </c>
      <c r="D59">
        <v>6732.1020509999998</v>
      </c>
      <c r="E59">
        <v>13232.900390000001</v>
      </c>
      <c r="F59">
        <v>8333.3867190000001</v>
      </c>
      <c r="G59">
        <v>17061.548829999901</v>
      </c>
      <c r="H59">
        <v>6112.8037109999996</v>
      </c>
      <c r="I59">
        <v>3572.1232909999999</v>
      </c>
      <c r="J59">
        <v>7271.8354489999901</v>
      </c>
      <c r="K59">
        <v>34203.7617199999</v>
      </c>
      <c r="L59">
        <v>6417.7587889999904</v>
      </c>
      <c r="M59">
        <v>350.35086450053399</v>
      </c>
      <c r="N59">
        <v>24881.570309999901</v>
      </c>
      <c r="O59">
        <v>13518.57129</v>
      </c>
      <c r="P59">
        <v>16603.083979999901</v>
      </c>
      <c r="Q59">
        <v>6443.2934569999998</v>
      </c>
      <c r="R59">
        <v>5457.6015630000002</v>
      </c>
      <c r="S59">
        <v>13750.492190000001</v>
      </c>
      <c r="T59">
        <v>16799.476559999999</v>
      </c>
      <c r="U59">
        <v>7146.1694340000004</v>
      </c>
      <c r="V59">
        <v>17762.6718799999</v>
      </c>
      <c r="W59">
        <v>4966.4492190000001</v>
      </c>
      <c r="X59">
        <v>6018.6186520000001</v>
      </c>
      <c r="Y59">
        <v>9835.9335939999892</v>
      </c>
      <c r="Z59">
        <v>11753.3486299999</v>
      </c>
      <c r="AA59">
        <v>12552.1337899999</v>
      </c>
      <c r="AB59">
        <v>491.906442496441</v>
      </c>
      <c r="AC59">
        <v>3985.2375489999899</v>
      </c>
      <c r="AD59">
        <v>20288.812499999902</v>
      </c>
      <c r="AE59">
        <v>10746.721680000001</v>
      </c>
      <c r="AF59">
        <v>8302.9160159999992</v>
      </c>
      <c r="AG59">
        <v>5667.6030269999901</v>
      </c>
      <c r="AH59">
        <v>8295.3701170000004</v>
      </c>
      <c r="AI59">
        <v>13634.038614552201</v>
      </c>
      <c r="AJ59">
        <v>8333.3867190000001</v>
      </c>
      <c r="AK59">
        <v>8457.2625939401405</v>
      </c>
      <c r="AL59">
        <v>5467.28121681007</v>
      </c>
      <c r="AM59">
        <v>8299.1422088723793</v>
      </c>
      <c r="AN59">
        <v>1.9052617859556201E-2</v>
      </c>
      <c r="AO59">
        <v>-1.4647277835371701E-2</v>
      </c>
      <c r="AP59">
        <v>0.61211011992479103</v>
      </c>
      <c r="AQ59" t="s">
        <v>139</v>
      </c>
      <c r="AR59">
        <v>-0.288598455036219</v>
      </c>
      <c r="AS59">
        <v>0.77878240778224905</v>
      </c>
      <c r="AT59">
        <v>0.108583867487633</v>
      </c>
      <c r="AU59">
        <v>0.15975831625866499</v>
      </c>
      <c r="AV59">
        <v>0.86442892941485905</v>
      </c>
      <c r="AW59" t="b">
        <v>0</v>
      </c>
    </row>
    <row r="60" spans="1:49" x14ac:dyDescent="0.25">
      <c r="A60" t="s">
        <v>141</v>
      </c>
      <c r="B60">
        <v>7153594.4999999898</v>
      </c>
      <c r="C60">
        <v>5939254</v>
      </c>
      <c r="D60">
        <v>5647606.4999999898</v>
      </c>
      <c r="E60">
        <v>6138451.4999999898</v>
      </c>
      <c r="F60">
        <v>6236227</v>
      </c>
      <c r="G60">
        <v>6039685.5</v>
      </c>
      <c r="H60">
        <v>4941441.9999999898</v>
      </c>
      <c r="I60">
        <v>5134741.5</v>
      </c>
      <c r="J60">
        <v>6402401</v>
      </c>
      <c r="K60">
        <v>6901052.5</v>
      </c>
      <c r="L60">
        <v>5323698</v>
      </c>
      <c r="M60">
        <v>7254317.4999999898</v>
      </c>
      <c r="N60">
        <v>5399372.5</v>
      </c>
      <c r="O60">
        <v>5500963.5</v>
      </c>
      <c r="P60">
        <v>4653666.4999999898</v>
      </c>
      <c r="Q60">
        <v>5425911.9999999898</v>
      </c>
      <c r="R60">
        <v>4838449.9999999898</v>
      </c>
      <c r="S60">
        <v>6732473.4999999898</v>
      </c>
      <c r="T60">
        <v>8001589</v>
      </c>
      <c r="U60">
        <v>7320031</v>
      </c>
      <c r="V60">
        <v>5037605</v>
      </c>
      <c r="W60">
        <v>6365274.4999999898</v>
      </c>
      <c r="X60">
        <v>5798851.9999999898</v>
      </c>
      <c r="Y60">
        <v>4518497</v>
      </c>
      <c r="Z60">
        <v>5311516.5</v>
      </c>
      <c r="AA60">
        <v>5441586</v>
      </c>
      <c r="AB60">
        <v>6351572.5</v>
      </c>
      <c r="AC60">
        <v>5276186.9999999898</v>
      </c>
      <c r="AD60">
        <v>4410390</v>
      </c>
      <c r="AE60">
        <v>5165794.9999999898</v>
      </c>
      <c r="AF60">
        <v>4326374.9999999898</v>
      </c>
      <c r="AG60">
        <v>9315434.9999999907</v>
      </c>
      <c r="AH60">
        <v>6876918.5</v>
      </c>
      <c r="AI60">
        <v>5463308.8752341298</v>
      </c>
      <c r="AJ60">
        <v>6138451.4999999898</v>
      </c>
      <c r="AK60">
        <v>5317603.7618477196</v>
      </c>
      <c r="AL60">
        <v>6068923.2071900498</v>
      </c>
      <c r="AM60">
        <v>5220699.2274660803</v>
      </c>
      <c r="AN60">
        <v>1.85616006897746E-2</v>
      </c>
      <c r="AO60">
        <v>0.15436421646186099</v>
      </c>
      <c r="AP60">
        <v>2.74005209699528E-2</v>
      </c>
      <c r="AQ60" t="s">
        <v>141</v>
      </c>
      <c r="AR60">
        <v>0.17076469275661099</v>
      </c>
      <c r="AS60">
        <v>0.86781448828307695</v>
      </c>
      <c r="AT60">
        <v>6.1573103539754599E-2</v>
      </c>
      <c r="AU60">
        <v>-3.3469968884471499E-2</v>
      </c>
      <c r="AV60">
        <v>0.92171840524423898</v>
      </c>
      <c r="AW60" t="b">
        <v>0</v>
      </c>
    </row>
    <row r="61" spans="1:49" x14ac:dyDescent="0.25">
      <c r="A61" t="s">
        <v>143</v>
      </c>
      <c r="B61">
        <v>333.21722715554199</v>
      </c>
      <c r="C61">
        <v>615.90049326223595</v>
      </c>
      <c r="D61">
        <v>686264.93749999895</v>
      </c>
      <c r="E61">
        <v>1007377.313</v>
      </c>
      <c r="F61">
        <v>1715696.87499999</v>
      </c>
      <c r="G61">
        <v>997892.99999999895</v>
      </c>
      <c r="H61">
        <v>1349327.5</v>
      </c>
      <c r="I61">
        <v>772.66178779352401</v>
      </c>
      <c r="J61">
        <v>490.202033962776</v>
      </c>
      <c r="K61">
        <v>900485.81249999895</v>
      </c>
      <c r="L61">
        <v>2024641.99999999</v>
      </c>
      <c r="M61">
        <v>2399373.4999999902</v>
      </c>
      <c r="N61">
        <v>1169076.875</v>
      </c>
      <c r="O61">
        <v>2475891.2499999902</v>
      </c>
      <c r="P61">
        <v>1621.5538389348601</v>
      </c>
      <c r="Q61">
        <v>714.26394510826196</v>
      </c>
      <c r="R61">
        <v>85843.882810000097</v>
      </c>
      <c r="S61">
        <v>1007393.49999999</v>
      </c>
      <c r="T61">
        <v>74.577619326393204</v>
      </c>
      <c r="U61">
        <v>563722.25</v>
      </c>
      <c r="V61">
        <v>280135.74999999901</v>
      </c>
      <c r="W61">
        <v>1636.4421921261201</v>
      </c>
      <c r="X61">
        <v>295.268510660809</v>
      </c>
      <c r="Y61">
        <v>606.55963491259001</v>
      </c>
      <c r="Z61">
        <v>3886.0183372128799</v>
      </c>
      <c r="AA61">
        <v>1791164.375</v>
      </c>
      <c r="AB61">
        <v>873110.875</v>
      </c>
      <c r="AC61">
        <v>275.063997825998</v>
      </c>
      <c r="AD61">
        <v>824731.375</v>
      </c>
      <c r="AE61">
        <v>1416110.75</v>
      </c>
      <c r="AF61">
        <v>1804.3399485534101</v>
      </c>
      <c r="AG61">
        <v>791.98627219814</v>
      </c>
      <c r="AH61">
        <v>764751.875</v>
      </c>
      <c r="AI61">
        <v>11798.3252082501</v>
      </c>
      <c r="AJ61">
        <v>997892.99999999895</v>
      </c>
      <c r="AK61">
        <v>1732.7948164249899</v>
      </c>
      <c r="AL61">
        <v>494559.97593950201</v>
      </c>
      <c r="AM61">
        <v>37146.633209398999</v>
      </c>
      <c r="AN61">
        <v>-0.95335257419812203</v>
      </c>
      <c r="AO61">
        <v>574.88641802310894</v>
      </c>
      <c r="AP61">
        <v>5.8088414718320598</v>
      </c>
      <c r="AQ61" t="s">
        <v>143</v>
      </c>
      <c r="AR61">
        <v>0.397670884204678</v>
      </c>
      <c r="AS61">
        <v>0.69922927146998903</v>
      </c>
      <c r="AT61">
        <v>0.15538039934990799</v>
      </c>
      <c r="AU61">
        <v>-1.2921370396371901</v>
      </c>
      <c r="AV61">
        <v>0.83115938953143398</v>
      </c>
      <c r="AW61" t="b">
        <v>0</v>
      </c>
    </row>
    <row r="62" spans="1:49" x14ac:dyDescent="0.25">
      <c r="A62" t="s">
        <v>145</v>
      </c>
      <c r="B62">
        <v>17419288</v>
      </c>
      <c r="C62">
        <v>21614677.999999899</v>
      </c>
      <c r="D62">
        <v>12970891</v>
      </c>
      <c r="E62">
        <v>12888114</v>
      </c>
      <c r="F62">
        <v>7696195.9999999898</v>
      </c>
      <c r="G62">
        <v>13927752</v>
      </c>
      <c r="H62">
        <v>9236169</v>
      </c>
      <c r="I62">
        <v>12299713</v>
      </c>
      <c r="J62">
        <v>10472445.999999899</v>
      </c>
      <c r="K62">
        <v>11671443.999999899</v>
      </c>
      <c r="L62">
        <v>8766272</v>
      </c>
      <c r="M62">
        <v>9277588</v>
      </c>
      <c r="N62">
        <v>15465641.999999899</v>
      </c>
      <c r="O62">
        <v>13403608.999999899</v>
      </c>
      <c r="P62">
        <v>16740623.999999899</v>
      </c>
      <c r="Q62">
        <v>13808630.999999899</v>
      </c>
      <c r="R62">
        <v>18397211.999999899</v>
      </c>
      <c r="S62">
        <v>8532171</v>
      </c>
      <c r="T62">
        <v>12185379.999999899</v>
      </c>
      <c r="U62">
        <v>11652549.999999899</v>
      </c>
      <c r="V62">
        <v>13116189.999999899</v>
      </c>
      <c r="W62">
        <v>17142545.999999899</v>
      </c>
      <c r="X62">
        <v>19666705.999999899</v>
      </c>
      <c r="Y62">
        <v>19628184</v>
      </c>
      <c r="Z62">
        <v>9070262</v>
      </c>
      <c r="AA62">
        <v>11449112</v>
      </c>
      <c r="AB62">
        <v>7147118.5</v>
      </c>
      <c r="AC62">
        <v>12175672</v>
      </c>
      <c r="AD62">
        <v>28611492</v>
      </c>
      <c r="AE62">
        <v>20577072</v>
      </c>
      <c r="AF62">
        <v>17450604</v>
      </c>
      <c r="AG62">
        <v>16644505</v>
      </c>
      <c r="AH62">
        <v>19866476</v>
      </c>
      <c r="AI62">
        <v>16090509.551925501</v>
      </c>
      <c r="AJ62">
        <v>12185379.999999899</v>
      </c>
      <c r="AK62">
        <v>11055702.918947401</v>
      </c>
      <c r="AL62">
        <v>12254335.0828708</v>
      </c>
      <c r="AM62">
        <v>18619398.635603201</v>
      </c>
      <c r="AN62">
        <v>-0.406226638393829</v>
      </c>
      <c r="AO62">
        <v>0.102180484527712</v>
      </c>
      <c r="AP62">
        <v>0.45540357495942702</v>
      </c>
      <c r="AQ62" t="s">
        <v>145</v>
      </c>
      <c r="AR62">
        <v>2.8835997460438501</v>
      </c>
      <c r="AS62">
        <v>1.6284768772595801E-2</v>
      </c>
      <c r="AT62">
        <v>1.78821840360194</v>
      </c>
      <c r="AU62">
        <v>-0.68998473714846398</v>
      </c>
      <c r="AV62">
        <v>8.8266183683397406E-2</v>
      </c>
      <c r="AW62" t="b">
        <v>1</v>
      </c>
    </row>
    <row r="63" spans="1:49" x14ac:dyDescent="0.25">
      <c r="A63" t="s">
        <v>147</v>
      </c>
      <c r="B63">
        <v>33277.992189999997</v>
      </c>
      <c r="C63">
        <v>32995.996090000001</v>
      </c>
      <c r="D63">
        <v>40455.679689999903</v>
      </c>
      <c r="E63">
        <v>52271.4531299999</v>
      </c>
      <c r="F63">
        <v>49127.964840000001</v>
      </c>
      <c r="G63">
        <v>33599.289060000003</v>
      </c>
      <c r="H63">
        <v>52170.726560000003</v>
      </c>
      <c r="I63">
        <v>43026.070310000003</v>
      </c>
      <c r="J63">
        <v>43563.0429699999</v>
      </c>
      <c r="K63">
        <v>30618.806639999999</v>
      </c>
      <c r="L63">
        <v>70500.218749999898</v>
      </c>
      <c r="M63">
        <v>45409.382809999901</v>
      </c>
      <c r="N63">
        <v>37659.722659999999</v>
      </c>
      <c r="O63">
        <v>39817.21875</v>
      </c>
      <c r="P63">
        <v>52953.4843799999</v>
      </c>
      <c r="Q63">
        <v>48112.367189999997</v>
      </c>
      <c r="R63">
        <v>27508.978520000001</v>
      </c>
      <c r="S63">
        <v>18258.554690000001</v>
      </c>
      <c r="T63">
        <v>29141.191409999999</v>
      </c>
      <c r="U63">
        <v>35700.695310000003</v>
      </c>
      <c r="V63">
        <v>38170.4843799999</v>
      </c>
      <c r="W63">
        <v>32481.630859999899</v>
      </c>
      <c r="X63">
        <v>35348.539060000003</v>
      </c>
      <c r="Y63">
        <v>36671.003909999898</v>
      </c>
      <c r="Z63">
        <v>60564.648439999997</v>
      </c>
      <c r="AA63">
        <v>62859.566409999898</v>
      </c>
      <c r="AB63">
        <v>42902.355470000002</v>
      </c>
      <c r="AC63">
        <v>99223.085939999903</v>
      </c>
      <c r="AD63">
        <v>56337.632809999901</v>
      </c>
      <c r="AE63">
        <v>28066.207030000001</v>
      </c>
      <c r="AF63">
        <v>68096.46875</v>
      </c>
      <c r="AG63">
        <v>40036.242189999903</v>
      </c>
      <c r="AH63">
        <v>26088.195309999999</v>
      </c>
      <c r="AI63">
        <v>35401.129311888399</v>
      </c>
      <c r="AJ63">
        <v>40455.679689999903</v>
      </c>
      <c r="AK63">
        <v>43293.724138086902</v>
      </c>
      <c r="AL63">
        <v>40467.316309990703</v>
      </c>
      <c r="AM63">
        <v>47492.600598329504</v>
      </c>
      <c r="AN63">
        <v>-8.84111715792264E-2</v>
      </c>
      <c r="AO63">
        <v>-6.5553252915709098E-2</v>
      </c>
      <c r="AP63">
        <v>-0.18230343966309701</v>
      </c>
      <c r="AQ63" t="s">
        <v>147</v>
      </c>
      <c r="AR63">
        <v>0.145397582180153</v>
      </c>
      <c r="AS63">
        <v>0.88728590688434295</v>
      </c>
      <c r="AT63">
        <v>5.1936416498606398E-2</v>
      </c>
      <c r="AU63">
        <v>-5.2069213003925002E-2</v>
      </c>
      <c r="AV63">
        <v>0.93056814624455497</v>
      </c>
      <c r="AW63" t="b">
        <v>0</v>
      </c>
    </row>
    <row r="64" spans="1:49" x14ac:dyDescent="0.25">
      <c r="A64" t="s">
        <v>149</v>
      </c>
      <c r="B64">
        <v>6228.1596680000002</v>
      </c>
      <c r="C64">
        <v>19868.257809999999</v>
      </c>
      <c r="D64">
        <v>7587.3393550000001</v>
      </c>
      <c r="E64">
        <v>10446.447269999901</v>
      </c>
      <c r="F64">
        <v>7116.7934569999898</v>
      </c>
      <c r="G64">
        <v>12585.339840000001</v>
      </c>
      <c r="H64">
        <v>8376.5058589999899</v>
      </c>
      <c r="I64">
        <v>8472.3613280000009</v>
      </c>
      <c r="J64">
        <v>7007.6826169999904</v>
      </c>
      <c r="K64">
        <v>5296.4916990000002</v>
      </c>
      <c r="L64">
        <v>11381.74805</v>
      </c>
      <c r="M64">
        <v>8868.2421880000002</v>
      </c>
      <c r="N64">
        <v>16033.94824</v>
      </c>
      <c r="O64">
        <v>8151.3154299999997</v>
      </c>
      <c r="P64">
        <v>8967.2587889999995</v>
      </c>
      <c r="Q64">
        <v>7126.7548829999896</v>
      </c>
      <c r="R64">
        <v>8713.29492199999</v>
      </c>
      <c r="S64">
        <v>5496.6762699999999</v>
      </c>
      <c r="T64">
        <v>7977.9018550000001</v>
      </c>
      <c r="U64">
        <v>5014.5854490000002</v>
      </c>
      <c r="V64">
        <v>5403.5117189999901</v>
      </c>
      <c r="W64">
        <v>4202.2568359999996</v>
      </c>
      <c r="X64">
        <v>4691.1787109999996</v>
      </c>
      <c r="Y64">
        <v>11721.414059999999</v>
      </c>
      <c r="Z64">
        <v>11221.505859999999</v>
      </c>
      <c r="AA64">
        <v>12081.3867199999</v>
      </c>
      <c r="AB64">
        <v>7974.6479489999901</v>
      </c>
      <c r="AC64">
        <v>16224.20117</v>
      </c>
      <c r="AD64">
        <v>10136.7363299999</v>
      </c>
      <c r="AE64">
        <v>5509.9560549999896</v>
      </c>
      <c r="AF64">
        <v>10218.634770000001</v>
      </c>
      <c r="AG64">
        <v>6020.4575199999999</v>
      </c>
      <c r="AH64">
        <v>5070.0029299999997</v>
      </c>
      <c r="AI64">
        <v>8427.6221642785495</v>
      </c>
      <c r="AJ64">
        <v>7977.9018550000001</v>
      </c>
      <c r="AK64">
        <v>9750.5206163665607</v>
      </c>
      <c r="AL64">
        <v>6564.3814367631603</v>
      </c>
      <c r="AM64">
        <v>7812.02857561374</v>
      </c>
      <c r="AN64">
        <v>0.248141954677953</v>
      </c>
      <c r="AO64">
        <v>-0.181797345096749</v>
      </c>
      <c r="AP64">
        <v>-0.13567464796366699</v>
      </c>
      <c r="AQ64" t="s">
        <v>149</v>
      </c>
      <c r="AR64">
        <v>-0.37272156498216902</v>
      </c>
      <c r="AS64">
        <v>0.71713402478480803</v>
      </c>
      <c r="AT64">
        <v>0.14439967168913501</v>
      </c>
      <c r="AU64">
        <v>0.122671669960757</v>
      </c>
      <c r="AV64">
        <v>0.83370231841800901</v>
      </c>
      <c r="AW64" t="b">
        <v>0</v>
      </c>
    </row>
    <row r="65" spans="1:49" x14ac:dyDescent="0.25">
      <c r="A65" t="s">
        <v>151</v>
      </c>
      <c r="B65">
        <v>8508.3681639999995</v>
      </c>
      <c r="C65">
        <v>11794.235350000001</v>
      </c>
      <c r="D65">
        <v>14393.26563</v>
      </c>
      <c r="E65">
        <v>18207.32617</v>
      </c>
      <c r="F65">
        <v>4425.5268549999901</v>
      </c>
      <c r="G65">
        <v>17059.769530000001</v>
      </c>
      <c r="H65">
        <v>11965.905269999999</v>
      </c>
      <c r="I65">
        <v>19371.896479999999</v>
      </c>
      <c r="J65">
        <v>17821.015630000002</v>
      </c>
      <c r="K65">
        <v>25782.4570299999</v>
      </c>
      <c r="L65">
        <v>16120.3242199999</v>
      </c>
      <c r="M65">
        <v>10565.2880899999</v>
      </c>
      <c r="N65">
        <v>14665.0107399999</v>
      </c>
      <c r="O65">
        <v>9436.4150389999904</v>
      </c>
      <c r="P65">
        <v>12601.652339999901</v>
      </c>
      <c r="Q65">
        <v>13867.806640000001</v>
      </c>
      <c r="R65">
        <v>10605.14063</v>
      </c>
      <c r="S65">
        <v>11663.976559999999</v>
      </c>
      <c r="T65">
        <v>3304.1389317396502</v>
      </c>
      <c r="U65">
        <v>20836.240229999999</v>
      </c>
      <c r="V65">
        <v>10320.01367</v>
      </c>
      <c r="W65">
        <v>9092.8291019999906</v>
      </c>
      <c r="X65">
        <v>10923.753909999999</v>
      </c>
      <c r="Y65">
        <v>6187.2563479999999</v>
      </c>
      <c r="Z65">
        <v>11910.12012</v>
      </c>
      <c r="AA65">
        <v>22691.25</v>
      </c>
      <c r="AB65">
        <v>20964.591799999998</v>
      </c>
      <c r="AC65">
        <v>27199.662110000001</v>
      </c>
      <c r="AD65">
        <v>12674.962889999901</v>
      </c>
      <c r="AE65">
        <v>11441.627929999901</v>
      </c>
      <c r="AF65">
        <v>12740.64258</v>
      </c>
      <c r="AG65">
        <v>10792.72363</v>
      </c>
      <c r="AH65">
        <v>11649.08887</v>
      </c>
      <c r="AI65">
        <v>11728.925128310901</v>
      </c>
      <c r="AJ65">
        <v>14393.26563</v>
      </c>
      <c r="AK65">
        <v>16949.352491623002</v>
      </c>
      <c r="AL65">
        <v>10743.0259742501</v>
      </c>
      <c r="AM65">
        <v>12151.204431230701</v>
      </c>
      <c r="AN65">
        <v>0.394870161846687</v>
      </c>
      <c r="AO65">
        <v>-0.15080734576063101</v>
      </c>
      <c r="AP65">
        <v>-0.30800158093898899</v>
      </c>
      <c r="AQ65" t="s">
        <v>151</v>
      </c>
      <c r="AR65">
        <v>-0.347713152057746</v>
      </c>
      <c r="AS65">
        <v>0.73526336210474297</v>
      </c>
      <c r="AT65">
        <v>0.13355707421888499</v>
      </c>
      <c r="AU65">
        <v>0.12379970265777999</v>
      </c>
      <c r="AV65">
        <v>0.84178262105967605</v>
      </c>
      <c r="AW65" t="b">
        <v>0</v>
      </c>
    </row>
    <row r="66" spans="1:49" x14ac:dyDescent="0.25">
      <c r="A66" t="s">
        <v>153</v>
      </c>
      <c r="B66">
        <v>24159.037110000001</v>
      </c>
      <c r="C66">
        <v>18491.9882799999</v>
      </c>
      <c r="D66">
        <v>10273.362299999901</v>
      </c>
      <c r="E66">
        <v>128311.85159999999</v>
      </c>
      <c r="F66">
        <v>25600.542969999999</v>
      </c>
      <c r="G66">
        <v>19588.76758</v>
      </c>
      <c r="H66">
        <v>17935.828130000002</v>
      </c>
      <c r="I66">
        <v>4312.6606449999999</v>
      </c>
      <c r="J66">
        <v>24592.062499999902</v>
      </c>
      <c r="K66">
        <v>270.54546834837998</v>
      </c>
      <c r="L66">
        <v>2395.66685214377</v>
      </c>
      <c r="M66">
        <v>1123.45044325766</v>
      </c>
      <c r="N66">
        <v>18556.943360000001</v>
      </c>
      <c r="O66">
        <v>1012.01092540947</v>
      </c>
      <c r="P66">
        <v>10332.115229999899</v>
      </c>
      <c r="Q66">
        <v>5179.5024409999996</v>
      </c>
      <c r="R66">
        <v>7385.9560549999997</v>
      </c>
      <c r="S66">
        <v>735.08968519565497</v>
      </c>
      <c r="T66">
        <v>11223.8525399999</v>
      </c>
      <c r="U66">
        <v>26556.42383</v>
      </c>
      <c r="V66">
        <v>990.46469853296401</v>
      </c>
      <c r="W66">
        <v>23161.746090000001</v>
      </c>
      <c r="X66">
        <v>2625.5682674526101</v>
      </c>
      <c r="Y66">
        <v>267.94182441001999</v>
      </c>
      <c r="Z66">
        <v>13335.9043</v>
      </c>
      <c r="AA66">
        <v>26945.8242199999</v>
      </c>
      <c r="AB66">
        <v>1043.14294738991</v>
      </c>
      <c r="AC66">
        <v>14403.09375</v>
      </c>
      <c r="AD66">
        <v>12299.085940000001</v>
      </c>
      <c r="AE66">
        <v>464.45474357280301</v>
      </c>
      <c r="AF66">
        <v>29368.177729999999</v>
      </c>
      <c r="AG66">
        <v>21125.445309999901</v>
      </c>
      <c r="AH66">
        <v>15657.29492</v>
      </c>
      <c r="AI66">
        <v>8735.7054119273107</v>
      </c>
      <c r="AJ66">
        <v>19588.76758</v>
      </c>
      <c r="AK66">
        <v>3214.2959029578201</v>
      </c>
      <c r="AL66">
        <v>1717.4678552662599</v>
      </c>
      <c r="AM66">
        <v>15017.106465766199</v>
      </c>
      <c r="AN66">
        <v>-0.78595770694672096</v>
      </c>
      <c r="AO66">
        <v>5.0942639294578296</v>
      </c>
      <c r="AP66">
        <v>1.7177664022433701</v>
      </c>
      <c r="AQ66" t="s">
        <v>153</v>
      </c>
      <c r="AR66">
        <v>1.35311796746194</v>
      </c>
      <c r="AS66">
        <v>0.205814794533906</v>
      </c>
      <c r="AT66">
        <v>0.68652341016881202</v>
      </c>
      <c r="AU66">
        <v>-1.944657660649</v>
      </c>
      <c r="AV66">
        <v>0.42674086605463502</v>
      </c>
      <c r="AW66" t="b">
        <v>0</v>
      </c>
    </row>
    <row r="67" spans="1:49" x14ac:dyDescent="0.25">
      <c r="A67" t="s">
        <v>155</v>
      </c>
      <c r="B67">
        <v>646831.6875</v>
      </c>
      <c r="C67">
        <v>764351.31249999895</v>
      </c>
      <c r="D67">
        <v>719461.18749999895</v>
      </c>
      <c r="E67">
        <v>1550323.49999999</v>
      </c>
      <c r="F67">
        <v>491661.34379999898</v>
      </c>
      <c r="G67">
        <v>642679.5625</v>
      </c>
      <c r="H67">
        <v>420342.75</v>
      </c>
      <c r="I67">
        <v>617575.31249999895</v>
      </c>
      <c r="J67">
        <v>762731.49999999895</v>
      </c>
      <c r="K67">
        <v>806723.375</v>
      </c>
      <c r="L67">
        <v>1425745.625</v>
      </c>
      <c r="M67">
        <v>187224.31249999901</v>
      </c>
      <c r="N67">
        <v>527527.18749999895</v>
      </c>
      <c r="O67">
        <v>985433.87499999895</v>
      </c>
      <c r="P67">
        <v>367905.71879999997</v>
      </c>
      <c r="Q67">
        <v>1155471.375</v>
      </c>
      <c r="R67">
        <v>413068.78129999997</v>
      </c>
      <c r="S67">
        <v>619379.68749999895</v>
      </c>
      <c r="T67">
        <v>661105.24999999895</v>
      </c>
      <c r="U67">
        <v>455998.03129999898</v>
      </c>
      <c r="V67">
        <v>934837.62500000105</v>
      </c>
      <c r="W67">
        <v>469483.25</v>
      </c>
      <c r="X67">
        <v>722368.24999999895</v>
      </c>
      <c r="Y67">
        <v>1025467.62499999</v>
      </c>
      <c r="Z67">
        <v>300531.34379999997</v>
      </c>
      <c r="AA67">
        <v>557292.43749999895</v>
      </c>
      <c r="AB67">
        <v>387821.24999999901</v>
      </c>
      <c r="AC67">
        <v>323510.75</v>
      </c>
      <c r="AD67">
        <v>548811.5</v>
      </c>
      <c r="AE67">
        <v>368608.81249999901</v>
      </c>
      <c r="AF67">
        <v>530636.5625</v>
      </c>
      <c r="AG67">
        <v>321399.59379999898</v>
      </c>
      <c r="AH67">
        <v>337277.46879999997</v>
      </c>
      <c r="AI67">
        <v>632956.87725851196</v>
      </c>
      <c r="AJ67">
        <v>642679.5625</v>
      </c>
      <c r="AK67">
        <v>784419.10347645904</v>
      </c>
      <c r="AL67">
        <v>511507.05250066798</v>
      </c>
      <c r="AM67">
        <v>352595.30237564602</v>
      </c>
      <c r="AN67">
        <v>1.2247009480595901</v>
      </c>
      <c r="AO67">
        <v>-0.18069363730215701</v>
      </c>
      <c r="AP67">
        <v>-0.19308839566334099</v>
      </c>
      <c r="AQ67" t="s">
        <v>155</v>
      </c>
      <c r="AR67">
        <v>-2.6574806285868702</v>
      </c>
      <c r="AS67">
        <v>2.4002863628975201E-2</v>
      </c>
      <c r="AT67">
        <v>1.61973694228536</v>
      </c>
      <c r="AU67">
        <v>0.91183192753668496</v>
      </c>
      <c r="AV67">
        <v>0.111380194537331</v>
      </c>
      <c r="AW67" t="b">
        <v>0</v>
      </c>
    </row>
    <row r="68" spans="1:49" x14ac:dyDescent="0.25">
      <c r="A68" t="s">
        <v>157</v>
      </c>
      <c r="B68">
        <v>34058.679689999997</v>
      </c>
      <c r="C68">
        <v>10582.0175799999</v>
      </c>
      <c r="D68">
        <v>17249.8730499999</v>
      </c>
      <c r="E68">
        <v>21310.050780000001</v>
      </c>
      <c r="F68">
        <v>27468.466799999998</v>
      </c>
      <c r="G68">
        <v>26658.712889999901</v>
      </c>
      <c r="H68">
        <v>11905.33691</v>
      </c>
      <c r="I68">
        <v>14955.505859999899</v>
      </c>
      <c r="J68">
        <v>9558.7197269999997</v>
      </c>
      <c r="K68">
        <v>16205.458979999899</v>
      </c>
      <c r="L68">
        <v>10941.197269999901</v>
      </c>
      <c r="M68">
        <v>1172.0854031548099</v>
      </c>
      <c r="N68">
        <v>4389.5</v>
      </c>
      <c r="O68">
        <v>13422.03125</v>
      </c>
      <c r="P68">
        <v>13686.71387</v>
      </c>
      <c r="Q68">
        <v>28263.197269999899</v>
      </c>
      <c r="R68">
        <v>11312.400389999901</v>
      </c>
      <c r="S68">
        <v>19897.722659999999</v>
      </c>
      <c r="T68">
        <v>10675.585939999901</v>
      </c>
      <c r="U68">
        <v>13033.7832</v>
      </c>
      <c r="V68">
        <v>18103.882809999999</v>
      </c>
      <c r="W68">
        <v>13883.778319999999</v>
      </c>
      <c r="X68">
        <v>35916.144529999903</v>
      </c>
      <c r="Y68">
        <v>54391.3281299999</v>
      </c>
      <c r="Z68">
        <v>11840.525390000001</v>
      </c>
      <c r="AA68">
        <v>17398.507809999999</v>
      </c>
      <c r="AB68">
        <v>19296.333979999901</v>
      </c>
      <c r="AC68">
        <v>14380.9394499999</v>
      </c>
      <c r="AD68">
        <v>25417.197270000001</v>
      </c>
      <c r="AE68">
        <v>7937.6689450000003</v>
      </c>
      <c r="AF68">
        <v>30993.730469999999</v>
      </c>
      <c r="AG68">
        <v>311.94054888641699</v>
      </c>
      <c r="AH68">
        <v>14926.0937499999</v>
      </c>
      <c r="AI68">
        <v>13553.726471821201</v>
      </c>
      <c r="AJ68">
        <v>17249.8730499999</v>
      </c>
      <c r="AK68">
        <v>13307.1802744091</v>
      </c>
      <c r="AL68">
        <v>17747.691299465099</v>
      </c>
      <c r="AM68">
        <v>14650.981210955501</v>
      </c>
      <c r="AN68">
        <v>-9.1720883208940604E-2</v>
      </c>
      <c r="AO68">
        <v>0.296283111394605</v>
      </c>
      <c r="AP68">
        <v>1.8527305734803799E-2</v>
      </c>
      <c r="AQ68" t="s">
        <v>157</v>
      </c>
      <c r="AR68">
        <v>-0.82587878613141996</v>
      </c>
      <c r="AS68">
        <v>0.42813653406924002</v>
      </c>
      <c r="AT68">
        <v>0.36841771104052001</v>
      </c>
      <c r="AU68">
        <v>0.880824685812712</v>
      </c>
      <c r="AV68">
        <v>0.66670964570400304</v>
      </c>
      <c r="AW68" t="b">
        <v>0</v>
      </c>
    </row>
    <row r="69" spans="1:49" x14ac:dyDescent="0.25">
      <c r="A69" t="s">
        <v>159</v>
      </c>
      <c r="B69">
        <v>4175.3061519999901</v>
      </c>
      <c r="C69">
        <v>2922.1142579999901</v>
      </c>
      <c r="D69">
        <v>3624.3486330000001</v>
      </c>
      <c r="E69">
        <v>3158.3027339999899</v>
      </c>
      <c r="F69">
        <v>3001.9975589999899</v>
      </c>
      <c r="G69">
        <v>2684.7236330000001</v>
      </c>
      <c r="H69">
        <v>2888.1008299999999</v>
      </c>
      <c r="I69">
        <v>5395.3222659999901</v>
      </c>
      <c r="J69">
        <v>3201.7709960000002</v>
      </c>
      <c r="K69">
        <v>2581.5498050000001</v>
      </c>
      <c r="L69">
        <v>3381.4350589999899</v>
      </c>
      <c r="M69">
        <v>2389.5966800000001</v>
      </c>
      <c r="N69">
        <v>3204.9472660000001</v>
      </c>
      <c r="O69">
        <v>3434.1809079999898</v>
      </c>
      <c r="P69">
        <v>5109.6782229999999</v>
      </c>
      <c r="Q69">
        <v>3671.6665039999998</v>
      </c>
      <c r="R69">
        <v>3015.6464839999899</v>
      </c>
      <c r="S69">
        <v>5812.4624020000001</v>
      </c>
      <c r="T69">
        <v>2909.3461909999901</v>
      </c>
      <c r="U69">
        <v>2908.46679699999</v>
      </c>
      <c r="V69">
        <v>3762.60815399999</v>
      </c>
      <c r="W69">
        <v>3265.84252899999</v>
      </c>
      <c r="X69">
        <v>3543.2927249999998</v>
      </c>
      <c r="Y69">
        <v>3329.0676269999999</v>
      </c>
      <c r="Z69">
        <v>2219.8244629999999</v>
      </c>
      <c r="AA69">
        <v>3386.8659670000002</v>
      </c>
      <c r="AB69">
        <v>2128.13501</v>
      </c>
      <c r="AC69">
        <v>3337.0754390000002</v>
      </c>
      <c r="AD69">
        <v>3473.4497069999902</v>
      </c>
      <c r="AE69">
        <v>5074.5903319999898</v>
      </c>
      <c r="AF69">
        <v>3779.039307</v>
      </c>
      <c r="AG69">
        <v>3593.2839359999998</v>
      </c>
      <c r="AH69">
        <v>2583.0959469999998</v>
      </c>
      <c r="AI69">
        <v>3550.93889113567</v>
      </c>
      <c r="AJ69">
        <v>2909.3461909999901</v>
      </c>
      <c r="AK69">
        <v>3264.7989481515001</v>
      </c>
      <c r="AL69">
        <v>3325.8037998431701</v>
      </c>
      <c r="AM69">
        <v>3532.8587623434601</v>
      </c>
      <c r="AN69">
        <v>-7.5876176270956094E-2</v>
      </c>
      <c r="AO69">
        <v>-0.10887431746838599</v>
      </c>
      <c r="AP69">
        <v>8.7643970586975095E-2</v>
      </c>
      <c r="AQ69" t="s">
        <v>159</v>
      </c>
      <c r="AR69">
        <v>0.67492702669020299</v>
      </c>
      <c r="AS69">
        <v>0.51502319165683397</v>
      </c>
      <c r="AT69">
        <v>0.28817321410091901</v>
      </c>
      <c r="AU69">
        <v>-0.14810874197101601</v>
      </c>
      <c r="AV69">
        <v>0.72848675135670704</v>
      </c>
      <c r="AW69" t="b">
        <v>0</v>
      </c>
    </row>
    <row r="70" spans="1:49" x14ac:dyDescent="0.25">
      <c r="A70" t="s">
        <v>161</v>
      </c>
      <c r="B70">
        <v>55162.914060000003</v>
      </c>
      <c r="C70">
        <v>45935.90625</v>
      </c>
      <c r="D70">
        <v>69689.78125</v>
      </c>
      <c r="E70">
        <v>46409.4531299999</v>
      </c>
      <c r="F70">
        <v>57850.179689999997</v>
      </c>
      <c r="G70">
        <v>54479.214840000001</v>
      </c>
      <c r="H70">
        <v>33877.027340000001</v>
      </c>
      <c r="I70">
        <v>101646.8906</v>
      </c>
      <c r="J70">
        <v>43336.066409999898</v>
      </c>
      <c r="K70">
        <v>26115.84375</v>
      </c>
      <c r="L70">
        <v>53364.195309999901</v>
      </c>
      <c r="M70">
        <v>82987.40625</v>
      </c>
      <c r="N70">
        <v>44725.843749999898</v>
      </c>
      <c r="O70">
        <v>33145.535159999999</v>
      </c>
      <c r="P70">
        <v>71315.820309999996</v>
      </c>
      <c r="Q70">
        <v>193623.51560000001</v>
      </c>
      <c r="R70">
        <v>113104.3906</v>
      </c>
      <c r="S70">
        <v>50176.085939999903</v>
      </c>
      <c r="T70">
        <v>29791.248049999998</v>
      </c>
      <c r="U70">
        <v>300574.5625</v>
      </c>
      <c r="V70">
        <v>131342.01559999899</v>
      </c>
      <c r="W70">
        <v>44602.964840000001</v>
      </c>
      <c r="X70">
        <v>69562.273439999903</v>
      </c>
      <c r="Y70">
        <v>91116.265630000096</v>
      </c>
      <c r="Z70">
        <v>50646.632810000003</v>
      </c>
      <c r="AA70">
        <v>57552.078130000002</v>
      </c>
      <c r="AB70">
        <v>33364.195309999901</v>
      </c>
      <c r="AC70">
        <v>84223.812499999898</v>
      </c>
      <c r="AD70">
        <v>66791.515629999907</v>
      </c>
      <c r="AE70">
        <v>75915.695309999996</v>
      </c>
      <c r="AF70">
        <v>85526.578129999994</v>
      </c>
      <c r="AG70">
        <v>48596.007809999901</v>
      </c>
      <c r="AH70">
        <v>49269.683590000001</v>
      </c>
      <c r="AI70">
        <v>52610.4468387733</v>
      </c>
      <c r="AJ70">
        <v>54479.214840000001</v>
      </c>
      <c r="AK70">
        <v>51987.660123020403</v>
      </c>
      <c r="AL70">
        <v>63272.848805149399</v>
      </c>
      <c r="AM70">
        <v>71207.614409276401</v>
      </c>
      <c r="AN70">
        <v>-0.26991431247487602</v>
      </c>
      <c r="AO70">
        <v>4.7925886856297499E-2</v>
      </c>
      <c r="AP70">
        <v>1.19795104122613E-2</v>
      </c>
      <c r="AQ70" t="s">
        <v>161</v>
      </c>
      <c r="AR70">
        <v>0.81959289493209697</v>
      </c>
      <c r="AS70">
        <v>0.43154862137061401</v>
      </c>
      <c r="AT70">
        <v>0.36497026645311398</v>
      </c>
      <c r="AU70">
        <v>-0.27102788056112398</v>
      </c>
      <c r="AV70">
        <v>0.66687855602132695</v>
      </c>
      <c r="AW70" t="b">
        <v>0</v>
      </c>
    </row>
    <row r="71" spans="1:49" x14ac:dyDescent="0.25">
      <c r="A71" t="s">
        <v>163</v>
      </c>
      <c r="B71">
        <v>249398.81249999901</v>
      </c>
      <c r="C71">
        <v>435972.15629999997</v>
      </c>
      <c r="D71">
        <v>225756.109399999</v>
      </c>
      <c r="E71">
        <v>193676.64060000001</v>
      </c>
      <c r="F71">
        <v>185968.2188</v>
      </c>
      <c r="G71">
        <v>421635.875</v>
      </c>
      <c r="H71">
        <v>168088.125</v>
      </c>
      <c r="I71">
        <v>210975.375</v>
      </c>
      <c r="J71">
        <v>101405.8594</v>
      </c>
      <c r="K71">
        <v>221277.6875</v>
      </c>
      <c r="L71">
        <v>635471.5625</v>
      </c>
      <c r="M71">
        <v>306819.68749999901</v>
      </c>
      <c r="N71">
        <v>266619.4375</v>
      </c>
      <c r="O71">
        <v>129714.67969999999</v>
      </c>
      <c r="P71">
        <v>289425.12499999901</v>
      </c>
      <c r="Q71">
        <v>440024.5</v>
      </c>
      <c r="R71">
        <v>304446</v>
      </c>
      <c r="S71">
        <v>152808.171899999</v>
      </c>
      <c r="T71">
        <v>219002.93749999901</v>
      </c>
      <c r="U71">
        <v>210177.28129999901</v>
      </c>
      <c r="V71">
        <v>397776.9375</v>
      </c>
      <c r="W71">
        <v>256461.62499999901</v>
      </c>
      <c r="X71">
        <v>419945.96879999898</v>
      </c>
      <c r="Y71">
        <v>433054.46879999997</v>
      </c>
      <c r="Z71">
        <v>295156.46879999898</v>
      </c>
      <c r="AA71">
        <v>232405.26560000001</v>
      </c>
      <c r="AB71">
        <v>141785.56249999901</v>
      </c>
      <c r="AC71">
        <v>150541.40629999901</v>
      </c>
      <c r="AD71">
        <v>324893.21879999997</v>
      </c>
      <c r="AE71">
        <v>210477.76560000001</v>
      </c>
      <c r="AF71">
        <v>373424.6875</v>
      </c>
      <c r="AG71">
        <v>515912.96879999898</v>
      </c>
      <c r="AH71">
        <v>409557.5625</v>
      </c>
      <c r="AI71">
        <v>277788.34393449099</v>
      </c>
      <c r="AJ71">
        <v>210177.28129999901</v>
      </c>
      <c r="AK71">
        <v>255561.22723670301</v>
      </c>
      <c r="AL71">
        <v>280512.87962986901</v>
      </c>
      <c r="AM71">
        <v>348314.72650644399</v>
      </c>
      <c r="AN71">
        <v>-0.26629221279285897</v>
      </c>
      <c r="AO71">
        <v>-0.17758541241730899</v>
      </c>
      <c r="AP71">
        <v>8.6973743780000598E-2</v>
      </c>
      <c r="AQ71" t="s">
        <v>163</v>
      </c>
      <c r="AR71">
        <v>0.38977607329515701</v>
      </c>
      <c r="AS71">
        <v>0.70487470709099898</v>
      </c>
      <c r="AT71">
        <v>0.15188807287358699</v>
      </c>
      <c r="AU71">
        <v>-0.17981257310269</v>
      </c>
      <c r="AV71">
        <v>0.83115938953143398</v>
      </c>
      <c r="AW71" t="b">
        <v>0</v>
      </c>
    </row>
    <row r="72" spans="1:49" x14ac:dyDescent="0.25">
      <c r="A72" t="s">
        <v>165</v>
      </c>
      <c r="B72">
        <v>37510.335939999903</v>
      </c>
      <c r="C72">
        <v>50743.796880000002</v>
      </c>
      <c r="D72">
        <v>79243.406249999898</v>
      </c>
      <c r="E72">
        <v>92741.414059999894</v>
      </c>
      <c r="F72">
        <v>41267.550779999998</v>
      </c>
      <c r="G72">
        <v>88823.617189999903</v>
      </c>
      <c r="H72">
        <v>119001.07030000001</v>
      </c>
      <c r="I72">
        <v>91554.484379999907</v>
      </c>
      <c r="J72">
        <v>38559.445309999901</v>
      </c>
      <c r="K72">
        <v>35210.632810000003</v>
      </c>
      <c r="L72">
        <v>26623.367189999899</v>
      </c>
      <c r="M72">
        <v>36718.199220000002</v>
      </c>
      <c r="N72">
        <v>35225.238279999903</v>
      </c>
      <c r="O72">
        <v>36039.78125</v>
      </c>
      <c r="P72">
        <v>61116.160159999999</v>
      </c>
      <c r="Q72">
        <v>86088.976559999894</v>
      </c>
      <c r="R72">
        <v>114451.72659999999</v>
      </c>
      <c r="S72">
        <v>123618.945299999</v>
      </c>
      <c r="T72">
        <v>60878.175779999903</v>
      </c>
      <c r="U72">
        <v>48857.550779999903</v>
      </c>
      <c r="V72">
        <v>88285.148439999903</v>
      </c>
      <c r="W72">
        <v>100503.47659999999</v>
      </c>
      <c r="X72">
        <v>56422.742189999997</v>
      </c>
      <c r="Y72">
        <v>51406.488279999903</v>
      </c>
      <c r="Z72">
        <v>35981.875</v>
      </c>
      <c r="AA72">
        <v>520306.18749999901</v>
      </c>
      <c r="AB72">
        <v>34524.367189999903</v>
      </c>
      <c r="AC72">
        <v>53474.027340000001</v>
      </c>
      <c r="AD72">
        <v>102240.562499999</v>
      </c>
      <c r="AE72">
        <v>51394.289059999901</v>
      </c>
      <c r="AF72">
        <v>74683.8125</v>
      </c>
      <c r="AG72">
        <v>74418.398440000004</v>
      </c>
      <c r="AH72">
        <v>81473.335940000004</v>
      </c>
      <c r="AI72">
        <v>55689.011638245</v>
      </c>
      <c r="AJ72">
        <v>79243.406249999898</v>
      </c>
      <c r="AK72">
        <v>37248.370987383503</v>
      </c>
      <c r="AL72">
        <v>70578.255643193595</v>
      </c>
      <c r="AM72">
        <v>74550.987355254096</v>
      </c>
      <c r="AN72">
        <v>-0.50036381396418395</v>
      </c>
      <c r="AO72">
        <v>1.1274328017416</v>
      </c>
      <c r="AP72">
        <v>0.49507240617603299</v>
      </c>
      <c r="AQ72" t="s">
        <v>165</v>
      </c>
      <c r="AR72">
        <v>2.4698450153711899</v>
      </c>
      <c r="AS72">
        <v>3.3113646552374698E-2</v>
      </c>
      <c r="AT72">
        <v>1.4799929910881</v>
      </c>
      <c r="AU72">
        <v>-0.729580864144173</v>
      </c>
      <c r="AV72">
        <v>0.13869027289793301</v>
      </c>
      <c r="AW72" t="b">
        <v>0</v>
      </c>
    </row>
    <row r="73" spans="1:49" x14ac:dyDescent="0.25">
      <c r="A73" t="s">
        <v>167</v>
      </c>
      <c r="B73">
        <v>4619.8901370000003</v>
      </c>
      <c r="C73">
        <v>736.28614836647102</v>
      </c>
      <c r="D73">
        <v>834.97239027084197</v>
      </c>
      <c r="E73">
        <v>1411.6604525898899</v>
      </c>
      <c r="F73">
        <v>8944.8535159999992</v>
      </c>
      <c r="G73">
        <v>43461.496090000001</v>
      </c>
      <c r="H73">
        <v>9070.2480469999991</v>
      </c>
      <c r="I73">
        <v>1151.7339367306599</v>
      </c>
      <c r="J73">
        <v>777.23623956898996</v>
      </c>
      <c r="K73">
        <v>334.93135835501602</v>
      </c>
      <c r="L73">
        <v>448.847302597397</v>
      </c>
      <c r="M73">
        <v>4778.9897459999902</v>
      </c>
      <c r="N73">
        <v>6333.4018550000001</v>
      </c>
      <c r="O73">
        <v>794.21675137479804</v>
      </c>
      <c r="P73">
        <v>10085.9619099999</v>
      </c>
      <c r="Q73">
        <v>832.82660940067694</v>
      </c>
      <c r="R73">
        <v>5775.3266599999997</v>
      </c>
      <c r="S73">
        <v>1375.6404670792899</v>
      </c>
      <c r="T73">
        <v>693.42142691808999</v>
      </c>
      <c r="U73">
        <v>1375.0772983531799</v>
      </c>
      <c r="V73">
        <v>11653.219730000001</v>
      </c>
      <c r="W73">
        <v>8710.2431639999995</v>
      </c>
      <c r="X73">
        <v>5437.3955079999996</v>
      </c>
      <c r="Y73">
        <v>4618.4663090000004</v>
      </c>
      <c r="Z73">
        <v>2828.74926799999</v>
      </c>
      <c r="AA73">
        <v>8187.125</v>
      </c>
      <c r="AB73">
        <v>242.98373868187201</v>
      </c>
      <c r="AC73">
        <v>925.33171180293505</v>
      </c>
      <c r="AD73">
        <v>7936.4658200000003</v>
      </c>
      <c r="AE73">
        <v>13391.378909999999</v>
      </c>
      <c r="AF73">
        <v>9873.7265630000002</v>
      </c>
      <c r="AG73">
        <v>16262.891599999901</v>
      </c>
      <c r="AH73">
        <v>259.134715785987</v>
      </c>
      <c r="AI73">
        <v>2520.9735869139299</v>
      </c>
      <c r="AJ73">
        <v>1411.6604525898899</v>
      </c>
      <c r="AK73">
        <v>946.13389854107197</v>
      </c>
      <c r="AL73">
        <v>6672.07888880478</v>
      </c>
      <c r="AM73">
        <v>8852.2592248123601</v>
      </c>
      <c r="AN73">
        <v>-0.89311949926984502</v>
      </c>
      <c r="AO73">
        <v>0.49203030857118002</v>
      </c>
      <c r="AP73">
        <v>1.6644998036760299</v>
      </c>
      <c r="AQ73" t="s">
        <v>167</v>
      </c>
      <c r="AR73">
        <v>1.5970612568196201</v>
      </c>
      <c r="AS73">
        <v>0.141335961553721</v>
      </c>
      <c r="AT73">
        <v>0.84974732210571002</v>
      </c>
      <c r="AU73">
        <v>-1.8641013268092801</v>
      </c>
      <c r="AV73">
        <v>0.341429570045506</v>
      </c>
      <c r="AW73" t="b">
        <v>0</v>
      </c>
    </row>
    <row r="74" spans="1:49" x14ac:dyDescent="0.25">
      <c r="A74" t="s">
        <v>169</v>
      </c>
      <c r="B74">
        <v>883492.81249999895</v>
      </c>
      <c r="C74">
        <v>720096.43749999895</v>
      </c>
      <c r="D74">
        <v>355068.90629999898</v>
      </c>
      <c r="E74">
        <v>655875.87499999895</v>
      </c>
      <c r="F74">
        <v>1339376.875</v>
      </c>
      <c r="G74">
        <v>599298.4375</v>
      </c>
      <c r="H74">
        <v>1210910</v>
      </c>
      <c r="I74">
        <v>690257.87499999895</v>
      </c>
      <c r="J74">
        <v>231596.421899999</v>
      </c>
      <c r="K74">
        <v>877061.375</v>
      </c>
      <c r="L74">
        <v>1483342.24999999</v>
      </c>
      <c r="M74">
        <v>161395.26560000001</v>
      </c>
      <c r="N74">
        <v>3729756.4999999902</v>
      </c>
      <c r="O74">
        <v>1250473.875</v>
      </c>
      <c r="P74">
        <v>1722427.25</v>
      </c>
      <c r="Q74">
        <v>634558.0625</v>
      </c>
      <c r="R74">
        <v>1522775.625</v>
      </c>
      <c r="S74">
        <v>2822439.75</v>
      </c>
      <c r="T74">
        <v>847013.37499999895</v>
      </c>
      <c r="U74">
        <v>483720.40629999997</v>
      </c>
      <c r="V74">
        <v>1244559.875</v>
      </c>
      <c r="W74">
        <v>826224.81249999895</v>
      </c>
      <c r="X74">
        <v>4918572.9999999898</v>
      </c>
      <c r="Y74">
        <v>605587.0625</v>
      </c>
      <c r="Z74">
        <v>347535.0625</v>
      </c>
      <c r="AA74">
        <v>1174048.62499999</v>
      </c>
      <c r="AB74">
        <v>1050250.5</v>
      </c>
      <c r="AC74">
        <v>699384.75</v>
      </c>
      <c r="AD74">
        <v>859830.9375</v>
      </c>
      <c r="AE74">
        <v>733231.6875</v>
      </c>
      <c r="AF74">
        <v>847576.24999999895</v>
      </c>
      <c r="AG74">
        <v>692829.1875</v>
      </c>
      <c r="AH74">
        <v>948562.5</v>
      </c>
      <c r="AI74">
        <v>1379924.32276168</v>
      </c>
      <c r="AJ74">
        <v>655875.87499999895</v>
      </c>
      <c r="AK74">
        <v>646537.88666151697</v>
      </c>
      <c r="AL74">
        <v>1110425.6640723599</v>
      </c>
      <c r="AM74">
        <v>788333.53605718305</v>
      </c>
      <c r="AN74">
        <v>-0.17986758511486201</v>
      </c>
      <c r="AO74">
        <v>1.4443064406789601E-2</v>
      </c>
      <c r="AP74">
        <v>1.1343286313615799</v>
      </c>
      <c r="AQ74" t="s">
        <v>169</v>
      </c>
      <c r="AR74">
        <v>1.0450222520689401</v>
      </c>
      <c r="AS74">
        <v>0.320615821643702</v>
      </c>
      <c r="AT74">
        <v>0.49401505003236701</v>
      </c>
      <c r="AU74">
        <v>-0.41471591108606898</v>
      </c>
      <c r="AV74">
        <v>0.57603678261890801</v>
      </c>
      <c r="AW74" t="b">
        <v>0</v>
      </c>
    </row>
    <row r="75" spans="1:49" x14ac:dyDescent="0.25">
      <c r="A75" t="s">
        <v>171</v>
      </c>
      <c r="B75">
        <v>12592.69922</v>
      </c>
      <c r="C75">
        <v>1272.39300178297</v>
      </c>
      <c r="D75">
        <v>24266.539059999999</v>
      </c>
      <c r="E75">
        <v>3262.5422991979199</v>
      </c>
      <c r="F75">
        <v>16907.615229999999</v>
      </c>
      <c r="G75">
        <v>45475.664060000003</v>
      </c>
      <c r="H75">
        <v>26974.025389999901</v>
      </c>
      <c r="I75">
        <v>12552.443359999999</v>
      </c>
      <c r="J75">
        <v>14955.51953</v>
      </c>
      <c r="K75">
        <v>16554.044919999898</v>
      </c>
      <c r="L75">
        <v>8729.3613280000009</v>
      </c>
      <c r="M75">
        <v>643.89230199889596</v>
      </c>
      <c r="N75">
        <v>727.51456789036502</v>
      </c>
      <c r="O75">
        <v>2367.6922295897898</v>
      </c>
      <c r="P75">
        <v>485360.625</v>
      </c>
      <c r="Q75">
        <v>26330.937499999902</v>
      </c>
      <c r="R75">
        <v>644.041428325938</v>
      </c>
      <c r="S75">
        <v>228.22905758982299</v>
      </c>
      <c r="T75">
        <v>49.806223284792203</v>
      </c>
      <c r="U75">
        <v>847.25043689626602</v>
      </c>
      <c r="V75">
        <v>225.99895933919899</v>
      </c>
      <c r="W75">
        <v>5638.1372069999898</v>
      </c>
      <c r="X75">
        <v>25252.425780000001</v>
      </c>
      <c r="Y75">
        <v>465.26097954089801</v>
      </c>
      <c r="Z75">
        <v>13289.94824</v>
      </c>
      <c r="AA75">
        <v>1853.9258782019299</v>
      </c>
      <c r="AB75">
        <v>25196.57617</v>
      </c>
      <c r="AC75">
        <v>8113.9013669999904</v>
      </c>
      <c r="AD75">
        <v>1119.78673906219</v>
      </c>
      <c r="AE75">
        <v>9899.23632799999</v>
      </c>
      <c r="AF75">
        <v>6543.7045900000003</v>
      </c>
      <c r="AG75">
        <v>446.72436306430302</v>
      </c>
      <c r="AH75">
        <v>12588.400390000001</v>
      </c>
      <c r="AI75">
        <v>1735.69439225515</v>
      </c>
      <c r="AJ75">
        <v>16907.615229999999</v>
      </c>
      <c r="AK75">
        <v>12915.932894682101</v>
      </c>
      <c r="AL75">
        <v>3233.0617799402498</v>
      </c>
      <c r="AM75">
        <v>7286.6297846154603</v>
      </c>
      <c r="AN75">
        <v>0.77255237008912303</v>
      </c>
      <c r="AO75">
        <v>0.30905102773964999</v>
      </c>
      <c r="AP75">
        <v>-0.865616025848989</v>
      </c>
      <c r="AQ75" t="s">
        <v>171</v>
      </c>
      <c r="AR75">
        <v>-0.82771391429007102</v>
      </c>
      <c r="AS75">
        <v>0.42714382541314799</v>
      </c>
      <c r="AT75">
        <v>0.36942586720896597</v>
      </c>
      <c r="AU75">
        <v>0.94389026074945304</v>
      </c>
      <c r="AV75">
        <v>0.66670964570400304</v>
      </c>
      <c r="AW75" t="b">
        <v>0</v>
      </c>
    </row>
    <row r="76" spans="1:49" x14ac:dyDescent="0.25">
      <c r="A76" t="s">
        <v>173</v>
      </c>
      <c r="B76">
        <v>40708.445310000003</v>
      </c>
      <c r="C76">
        <v>30004.580079999901</v>
      </c>
      <c r="D76">
        <v>50716.355470000002</v>
      </c>
      <c r="E76">
        <v>90544.804690000004</v>
      </c>
      <c r="F76">
        <v>44524.34375</v>
      </c>
      <c r="G76">
        <v>111768.835899999</v>
      </c>
      <c r="H76">
        <v>80504.53125</v>
      </c>
      <c r="I76">
        <v>11705.695309999999</v>
      </c>
      <c r="J76">
        <v>23452.279299999998</v>
      </c>
      <c r="K76">
        <v>32271.695309999999</v>
      </c>
      <c r="L76">
        <v>19348.874999999902</v>
      </c>
      <c r="M76">
        <v>17904.46875</v>
      </c>
      <c r="N76">
        <v>31900.058590000001</v>
      </c>
      <c r="O76">
        <v>16936.0117199999</v>
      </c>
      <c r="P76">
        <v>24256.066409999999</v>
      </c>
      <c r="Q76">
        <v>48650.222659999898</v>
      </c>
      <c r="R76">
        <v>50137.71875</v>
      </c>
      <c r="S76">
        <v>31411.566409999999</v>
      </c>
      <c r="T76">
        <v>28724.63867</v>
      </c>
      <c r="U76">
        <v>46643.351560000003</v>
      </c>
      <c r="V76">
        <v>47649.242189999903</v>
      </c>
      <c r="W76">
        <v>368236.75</v>
      </c>
      <c r="X76">
        <v>137209.25</v>
      </c>
      <c r="Y76">
        <v>53898.277339999899</v>
      </c>
      <c r="Z76">
        <v>32036.11133</v>
      </c>
      <c r="AA76">
        <v>38140.511720000002</v>
      </c>
      <c r="AB76">
        <v>21874.224610000001</v>
      </c>
      <c r="AC76">
        <v>103295.53909999999</v>
      </c>
      <c r="AD76">
        <v>58847.679689999997</v>
      </c>
      <c r="AE76">
        <v>54801.222659999898</v>
      </c>
      <c r="AF76">
        <v>446801.25</v>
      </c>
      <c r="AG76">
        <v>66617</v>
      </c>
      <c r="AH76">
        <v>69753.429689999903</v>
      </c>
      <c r="AI76">
        <v>31654.870223753402</v>
      </c>
      <c r="AJ76">
        <v>50716.355470000002</v>
      </c>
      <c r="AK76">
        <v>27410.213983058398</v>
      </c>
      <c r="AL76">
        <v>42630.5815137069</v>
      </c>
      <c r="AM76">
        <v>68167.178507392498</v>
      </c>
      <c r="AN76">
        <v>-0.59789719065332902</v>
      </c>
      <c r="AO76">
        <v>0.85027214677515595</v>
      </c>
      <c r="AP76">
        <v>0.15485673491343499</v>
      </c>
      <c r="AQ76" t="s">
        <v>173</v>
      </c>
      <c r="AR76">
        <v>3.3330201720221702</v>
      </c>
      <c r="AS76">
        <v>7.5791675649465899E-3</v>
      </c>
      <c r="AT76">
        <v>2.1203784911757002</v>
      </c>
      <c r="AU76">
        <v>-1.8650365809039</v>
      </c>
      <c r="AV76">
        <v>5.61903802228799E-2</v>
      </c>
      <c r="AW76" t="b">
        <v>1</v>
      </c>
    </row>
    <row r="77" spans="1:49" x14ac:dyDescent="0.25">
      <c r="A77" t="s">
        <v>175</v>
      </c>
      <c r="B77">
        <v>404.70111416134603</v>
      </c>
      <c r="C77">
        <v>6399.5971679999902</v>
      </c>
      <c r="D77">
        <v>7394.8129879999997</v>
      </c>
      <c r="E77">
        <v>10485.000979999901</v>
      </c>
      <c r="F77">
        <v>2102.3468362366998</v>
      </c>
      <c r="G77">
        <v>9657.3398440000001</v>
      </c>
      <c r="H77">
        <v>11731.134769999901</v>
      </c>
      <c r="I77">
        <v>16874.103520000001</v>
      </c>
      <c r="J77">
        <v>12485.20508</v>
      </c>
      <c r="K77">
        <v>9029.6865229999894</v>
      </c>
      <c r="L77">
        <v>6019.7983400000003</v>
      </c>
      <c r="M77">
        <v>9115.7070309999999</v>
      </c>
      <c r="N77">
        <v>8395.8242190000001</v>
      </c>
      <c r="O77">
        <v>13374.77441</v>
      </c>
      <c r="P77">
        <v>8464.8232420000004</v>
      </c>
      <c r="Q77">
        <v>11596.64746</v>
      </c>
      <c r="R77">
        <v>8306.2128909999901</v>
      </c>
      <c r="S77">
        <v>10551.01367</v>
      </c>
      <c r="T77">
        <v>13094.467769999999</v>
      </c>
      <c r="U77">
        <v>426.51372917306401</v>
      </c>
      <c r="V77">
        <v>12440.871089999901</v>
      </c>
      <c r="W77">
        <v>34327.5742199999</v>
      </c>
      <c r="X77">
        <v>9380.5976559999999</v>
      </c>
      <c r="Y77">
        <v>8501.8642579999996</v>
      </c>
      <c r="Z77">
        <v>10202.52051</v>
      </c>
      <c r="AA77">
        <v>6827.2290039999898</v>
      </c>
      <c r="AB77">
        <v>952.689376289699</v>
      </c>
      <c r="AC77">
        <v>7314.9165039999998</v>
      </c>
      <c r="AD77">
        <v>8446.2978519999906</v>
      </c>
      <c r="AE77">
        <v>750.88323727339605</v>
      </c>
      <c r="AF77">
        <v>759.146158223989</v>
      </c>
      <c r="AG77">
        <v>7546.3330079999996</v>
      </c>
      <c r="AH77">
        <v>11749.1455099999</v>
      </c>
      <c r="AI77">
        <v>8430.2531388290899</v>
      </c>
      <c r="AJ77">
        <v>9657.3398440000001</v>
      </c>
      <c r="AK77">
        <v>9598.2061839584403</v>
      </c>
      <c r="AL77">
        <v>9247.2039021415203</v>
      </c>
      <c r="AM77">
        <v>7429.7238081169098</v>
      </c>
      <c r="AN77">
        <v>0.291865812491237</v>
      </c>
      <c r="AO77">
        <v>6.16090745585284E-3</v>
      </c>
      <c r="AP77">
        <v>-0.121684512995913</v>
      </c>
      <c r="AQ77" t="s">
        <v>175</v>
      </c>
      <c r="AR77">
        <v>-1.78831444089782</v>
      </c>
      <c r="AS77">
        <v>0.10401181951220601</v>
      </c>
      <c r="AT77">
        <v>0.98291730630445795</v>
      </c>
      <c r="AU77">
        <v>1.3855633786010499</v>
      </c>
      <c r="AV77">
        <v>0.28876900578130599</v>
      </c>
      <c r="AW77" t="b">
        <v>0</v>
      </c>
    </row>
    <row r="78" spans="1:49" x14ac:dyDescent="0.25">
      <c r="A78" t="s">
        <v>177</v>
      </c>
      <c r="B78">
        <v>67130.039059999996</v>
      </c>
      <c r="C78">
        <v>48542.5</v>
      </c>
      <c r="D78">
        <v>28187.1054699999</v>
      </c>
      <c r="E78">
        <v>64358.226560000003</v>
      </c>
      <c r="F78">
        <v>30656.734380000002</v>
      </c>
      <c r="G78">
        <v>106733.804699999</v>
      </c>
      <c r="H78">
        <v>47180.898439999997</v>
      </c>
      <c r="I78">
        <v>14857.77637</v>
      </c>
      <c r="J78">
        <v>31250.392579999901</v>
      </c>
      <c r="K78">
        <v>30431.962889999999</v>
      </c>
      <c r="L78">
        <v>23699.59375</v>
      </c>
      <c r="M78">
        <v>25881.03125</v>
      </c>
      <c r="N78">
        <v>42511.851559999901</v>
      </c>
      <c r="O78">
        <v>20125.978519999899</v>
      </c>
      <c r="P78">
        <v>72535.164059999894</v>
      </c>
      <c r="Q78">
        <v>160175.31249999901</v>
      </c>
      <c r="R78">
        <v>25471.927729999999</v>
      </c>
      <c r="S78">
        <v>30621.914059999999</v>
      </c>
      <c r="T78">
        <v>23839.931639999901</v>
      </c>
      <c r="U78">
        <v>17850.998049999998</v>
      </c>
      <c r="V78">
        <v>81586.460939999903</v>
      </c>
      <c r="W78">
        <v>28263.3867199999</v>
      </c>
      <c r="X78">
        <v>53443.679689999997</v>
      </c>
      <c r="Y78">
        <v>50570.589839999899</v>
      </c>
      <c r="Z78">
        <v>79825.421879999994</v>
      </c>
      <c r="AA78">
        <v>80972.953129999907</v>
      </c>
      <c r="AB78">
        <v>30914.197270000001</v>
      </c>
      <c r="AC78">
        <v>30477.498049999998</v>
      </c>
      <c r="AD78">
        <v>32107.599609999899</v>
      </c>
      <c r="AE78">
        <v>11485.1386699999</v>
      </c>
      <c r="AF78">
        <v>180669.70310000001</v>
      </c>
      <c r="AG78">
        <v>83408.0625</v>
      </c>
      <c r="AH78">
        <v>51671.808589999899</v>
      </c>
      <c r="AI78">
        <v>45427.211606605299</v>
      </c>
      <c r="AJ78">
        <v>30656.734380000002</v>
      </c>
      <c r="AK78">
        <v>30838.4627906854</v>
      </c>
      <c r="AL78">
        <v>40646.875116930503</v>
      </c>
      <c r="AM78">
        <v>40731.532518827102</v>
      </c>
      <c r="AN78">
        <v>-0.24288479014554301</v>
      </c>
      <c r="AO78">
        <v>-5.8929140508375798E-3</v>
      </c>
      <c r="AP78">
        <v>0.47306990996731102</v>
      </c>
      <c r="AQ78" t="s">
        <v>177</v>
      </c>
      <c r="AR78">
        <v>0.68583872197929097</v>
      </c>
      <c r="AS78">
        <v>0.50840254088168002</v>
      </c>
      <c r="AT78">
        <v>0.29379228760635401</v>
      </c>
      <c r="AU78">
        <v>-0.44909755869907098</v>
      </c>
      <c r="AV78">
        <v>0.724348125194756</v>
      </c>
      <c r="AW78" t="b">
        <v>0</v>
      </c>
    </row>
    <row r="79" spans="1:49" x14ac:dyDescent="0.25">
      <c r="A79" t="s">
        <v>179</v>
      </c>
      <c r="B79">
        <v>133389.45309999899</v>
      </c>
      <c r="C79">
        <v>175934.51560000001</v>
      </c>
      <c r="D79">
        <v>162217.45310000001</v>
      </c>
      <c r="E79">
        <v>136344.82810000001</v>
      </c>
      <c r="F79">
        <v>147375.89059999899</v>
      </c>
      <c r="G79">
        <v>145547.62499999901</v>
      </c>
      <c r="H79">
        <v>88465.171879999907</v>
      </c>
      <c r="I79">
        <v>61970.265630000002</v>
      </c>
      <c r="J79">
        <v>161465.35939999999</v>
      </c>
      <c r="K79">
        <v>97869.070309999894</v>
      </c>
      <c r="L79">
        <v>224328.32810000001</v>
      </c>
      <c r="M79">
        <v>54264.472659999999</v>
      </c>
      <c r="N79">
        <v>150029.8438</v>
      </c>
      <c r="O79">
        <v>175847.20309999899</v>
      </c>
      <c r="P79">
        <v>113569.36719999999</v>
      </c>
      <c r="Q79">
        <v>129930.109399999</v>
      </c>
      <c r="R79">
        <v>87532.414059999894</v>
      </c>
      <c r="S79">
        <v>254772.12499999901</v>
      </c>
      <c r="T79">
        <v>118579.75</v>
      </c>
      <c r="U79">
        <v>180800.45310000001</v>
      </c>
      <c r="V79">
        <v>155119.81249999901</v>
      </c>
      <c r="W79">
        <v>140255.1875</v>
      </c>
      <c r="X79">
        <v>152964.671899999</v>
      </c>
      <c r="Y79">
        <v>164658.89059999899</v>
      </c>
      <c r="Z79">
        <v>135184.96879999901</v>
      </c>
      <c r="AA79">
        <v>101958.8125</v>
      </c>
      <c r="AB79">
        <v>112511.523399999</v>
      </c>
      <c r="AC79">
        <v>136035.85939999999</v>
      </c>
      <c r="AD79">
        <v>585240.6875</v>
      </c>
      <c r="AE79">
        <v>96525.578129999907</v>
      </c>
      <c r="AF79">
        <v>461803.93749999901</v>
      </c>
      <c r="AG79">
        <v>100627.375</v>
      </c>
      <c r="AH79">
        <v>194088.7813</v>
      </c>
      <c r="AI79">
        <v>141465.18586974099</v>
      </c>
      <c r="AJ79">
        <v>145547.62499999901</v>
      </c>
      <c r="AK79">
        <v>147741.96957117401</v>
      </c>
      <c r="AL79">
        <v>125619.76281770899</v>
      </c>
      <c r="AM79">
        <v>162490.10481886001</v>
      </c>
      <c r="AN79">
        <v>-9.0763282257259395E-2</v>
      </c>
      <c r="AO79">
        <v>-1.48525471641104E-2</v>
      </c>
      <c r="AP79">
        <v>-4.2484770709715597E-2</v>
      </c>
      <c r="AQ79" t="s">
        <v>179</v>
      </c>
      <c r="AR79">
        <v>1.20486335903523</v>
      </c>
      <c r="AS79">
        <v>0.25599546297296999</v>
      </c>
      <c r="AT79">
        <v>0.59176773165402397</v>
      </c>
      <c r="AU79">
        <v>-0.63753261517264104</v>
      </c>
      <c r="AV79">
        <v>0.50187560370080797</v>
      </c>
      <c r="AW79" t="b">
        <v>0</v>
      </c>
    </row>
    <row r="80" spans="1:49" x14ac:dyDescent="0.25">
      <c r="A80" t="s">
        <v>181</v>
      </c>
      <c r="B80">
        <v>38683.2656299999</v>
      </c>
      <c r="C80">
        <v>32159.355469999999</v>
      </c>
      <c r="D80">
        <v>22043.695309999901</v>
      </c>
      <c r="E80">
        <v>53693.371089999899</v>
      </c>
      <c r="F80">
        <v>42705.003909999898</v>
      </c>
      <c r="G80">
        <v>185792.8125</v>
      </c>
      <c r="H80">
        <v>57792.4843799999</v>
      </c>
      <c r="I80">
        <v>17217.917969999999</v>
      </c>
      <c r="J80">
        <v>22532.648440000001</v>
      </c>
      <c r="K80">
        <v>13083.8574199999</v>
      </c>
      <c r="L80">
        <v>26103.3906299999</v>
      </c>
      <c r="M80">
        <v>20791.48242</v>
      </c>
      <c r="N80">
        <v>225832.25</v>
      </c>
      <c r="O80">
        <v>53407.179689999997</v>
      </c>
      <c r="P80">
        <v>46517.398439999903</v>
      </c>
      <c r="Q80">
        <v>33348.125</v>
      </c>
      <c r="R80">
        <v>56393.460939999997</v>
      </c>
      <c r="S80">
        <v>2488.3479000000002</v>
      </c>
      <c r="T80">
        <v>11113.889649999999</v>
      </c>
      <c r="U80">
        <v>21277.630859999899</v>
      </c>
      <c r="V80">
        <v>57790.0156299999</v>
      </c>
      <c r="W80">
        <v>17741.070309999901</v>
      </c>
      <c r="X80">
        <v>78708.999999999898</v>
      </c>
      <c r="Y80">
        <v>66985.656249999898</v>
      </c>
      <c r="Z80">
        <v>13541.212889999901</v>
      </c>
      <c r="AA80">
        <v>15829.972659999999</v>
      </c>
      <c r="AB80">
        <v>24305.523439999899</v>
      </c>
      <c r="AC80">
        <v>28648.1718799999</v>
      </c>
      <c r="AD80">
        <v>50593.097659999898</v>
      </c>
      <c r="AE80">
        <v>24014.494139999999</v>
      </c>
      <c r="AF80">
        <v>10885.275389999901</v>
      </c>
      <c r="AG80">
        <v>34202.300779999998</v>
      </c>
      <c r="AH80">
        <v>26507.953130000002</v>
      </c>
      <c r="AI80">
        <v>42419.8642179706</v>
      </c>
      <c r="AJ80">
        <v>42705.003909999898</v>
      </c>
      <c r="AK80">
        <v>19696.834580377799</v>
      </c>
      <c r="AL80">
        <v>22479.9435789251</v>
      </c>
      <c r="AM80">
        <v>27557.292999408</v>
      </c>
      <c r="AN80">
        <v>-0.28524058655540002</v>
      </c>
      <c r="AO80">
        <v>1.16811507126851</v>
      </c>
      <c r="AP80">
        <v>1.1536386491375401</v>
      </c>
      <c r="AQ80" t="s">
        <v>181</v>
      </c>
      <c r="AR80">
        <v>0.54226035782977999</v>
      </c>
      <c r="AS80">
        <v>0.59951396292885795</v>
      </c>
      <c r="AT80">
        <v>0.22220069754872299</v>
      </c>
      <c r="AU80">
        <v>-0.25250395175579798</v>
      </c>
      <c r="AV80">
        <v>0.79083416553453501</v>
      </c>
      <c r="AW80" t="b">
        <v>0</v>
      </c>
    </row>
    <row r="81" spans="1:49" x14ac:dyDescent="0.25">
      <c r="A81" t="s">
        <v>183</v>
      </c>
      <c r="B81">
        <v>79923.117189999903</v>
      </c>
      <c r="C81">
        <v>608835.75</v>
      </c>
      <c r="D81">
        <v>457256.03129999898</v>
      </c>
      <c r="E81">
        <v>42077.410159999898</v>
      </c>
      <c r="F81">
        <v>101875.49219999999</v>
      </c>
      <c r="G81">
        <v>363038.625</v>
      </c>
      <c r="H81">
        <v>575176.56249999895</v>
      </c>
      <c r="I81">
        <v>46659.316409999999</v>
      </c>
      <c r="J81">
        <v>56420.124999999898</v>
      </c>
      <c r="K81">
        <v>1762557.99999999</v>
      </c>
      <c r="L81">
        <v>50784.992189999997</v>
      </c>
      <c r="M81">
        <v>157177.54689999999</v>
      </c>
      <c r="N81">
        <v>110605.20309999899</v>
      </c>
      <c r="O81">
        <v>59750.519529999903</v>
      </c>
      <c r="P81">
        <v>165526.28129999901</v>
      </c>
      <c r="Q81">
        <v>120723.91409999999</v>
      </c>
      <c r="R81">
        <v>120587.781299999</v>
      </c>
      <c r="S81">
        <v>89007.539059999894</v>
      </c>
      <c r="T81">
        <v>1178800</v>
      </c>
      <c r="U81">
        <v>72261.148440000004</v>
      </c>
      <c r="V81">
        <v>204696.0313</v>
      </c>
      <c r="W81">
        <v>143442.90629999901</v>
      </c>
      <c r="X81">
        <v>155032.0313</v>
      </c>
      <c r="Y81">
        <v>442563.84379999898</v>
      </c>
      <c r="Z81">
        <v>58297.7968799999</v>
      </c>
      <c r="AA81">
        <v>155379.6563</v>
      </c>
      <c r="AB81">
        <v>38247.734380000002</v>
      </c>
      <c r="AC81">
        <v>54254.648439999903</v>
      </c>
      <c r="AD81">
        <v>153905.92189999999</v>
      </c>
      <c r="AE81">
        <v>106631.671899999</v>
      </c>
      <c r="AF81">
        <v>135800.9375</v>
      </c>
      <c r="AG81">
        <v>86035.359379999994</v>
      </c>
      <c r="AH81">
        <v>89846.453129999994</v>
      </c>
      <c r="AI81">
        <v>115488.683610407</v>
      </c>
      <c r="AJ81">
        <v>363038.625</v>
      </c>
      <c r="AK81">
        <v>57351.277119120998</v>
      </c>
      <c r="AL81">
        <v>155205.74647507301</v>
      </c>
      <c r="AM81">
        <v>97879.913728695596</v>
      </c>
      <c r="AN81">
        <v>-0.414064899177498</v>
      </c>
      <c r="AO81">
        <v>5.3300878940490497</v>
      </c>
      <c r="AP81">
        <v>1.0137072688116899</v>
      </c>
      <c r="AQ81" t="s">
        <v>183</v>
      </c>
      <c r="AR81">
        <v>-0.488338902755379</v>
      </c>
      <c r="AS81">
        <v>0.63584069528225695</v>
      </c>
      <c r="AT81">
        <v>0.196651679675521</v>
      </c>
      <c r="AU81">
        <v>0.45024312216986501</v>
      </c>
      <c r="AV81">
        <v>0.80814751297958998</v>
      </c>
      <c r="AW81" t="b">
        <v>0</v>
      </c>
    </row>
    <row r="82" spans="1:49" x14ac:dyDescent="0.25">
      <c r="A82" t="s">
        <v>185</v>
      </c>
      <c r="B82">
        <v>6529.091797</v>
      </c>
      <c r="C82">
        <v>929.61245330152701</v>
      </c>
      <c r="D82">
        <v>479.53553132254098</v>
      </c>
      <c r="E82">
        <v>403.52931101370598</v>
      </c>
      <c r="F82">
        <v>520.77192526155102</v>
      </c>
      <c r="G82">
        <v>410.35820146517</v>
      </c>
      <c r="H82">
        <v>611.26638331295396</v>
      </c>
      <c r="I82">
        <v>20642.458979999999</v>
      </c>
      <c r="J82">
        <v>12096.375</v>
      </c>
      <c r="K82">
        <v>802.62314425008003</v>
      </c>
      <c r="L82">
        <v>346.74205814175798</v>
      </c>
      <c r="M82">
        <v>18466.960940000001</v>
      </c>
      <c r="N82">
        <v>19069.072270000001</v>
      </c>
      <c r="O82">
        <v>1402.53139098777</v>
      </c>
      <c r="P82">
        <v>24940.394530000001</v>
      </c>
      <c r="Q82">
        <v>10522.509769999901</v>
      </c>
      <c r="R82">
        <v>1734.689453</v>
      </c>
      <c r="S82">
        <v>10265.3007799999</v>
      </c>
      <c r="T82">
        <v>1382.8238582720101</v>
      </c>
      <c r="U82">
        <v>664.95485468193795</v>
      </c>
      <c r="V82">
        <v>8704.4238280000009</v>
      </c>
      <c r="W82">
        <v>541.13653525085397</v>
      </c>
      <c r="X82">
        <v>233.48567910371</v>
      </c>
      <c r="Y82">
        <v>24262.51758</v>
      </c>
      <c r="Z82">
        <v>7951.48632799999</v>
      </c>
      <c r="AA82">
        <v>15671.445309999999</v>
      </c>
      <c r="AB82">
        <v>316.42966819561099</v>
      </c>
      <c r="AC82">
        <v>20283.191409999999</v>
      </c>
      <c r="AD82">
        <v>4072.5146479999999</v>
      </c>
      <c r="AE82">
        <v>438.38476126541099</v>
      </c>
      <c r="AF82">
        <v>1610.63196620842</v>
      </c>
      <c r="AG82">
        <v>26057.492189999899</v>
      </c>
      <c r="AH82">
        <v>845.09379457172702</v>
      </c>
      <c r="AI82">
        <v>8186.76316479447</v>
      </c>
      <c r="AJ82">
        <v>520.77192526155102</v>
      </c>
      <c r="AK82">
        <v>9807.3523659987295</v>
      </c>
      <c r="AL82">
        <v>2170.3183526015</v>
      </c>
      <c r="AM82">
        <v>2561.11738796191</v>
      </c>
      <c r="AN82">
        <v>2.8293255951860998</v>
      </c>
      <c r="AO82">
        <v>-0.94689984556208795</v>
      </c>
      <c r="AP82">
        <v>-0.16524227342159201</v>
      </c>
      <c r="AQ82" t="s">
        <v>185</v>
      </c>
      <c r="AR82">
        <v>-0.39077481116171098</v>
      </c>
      <c r="AS82">
        <v>0.70415947969802895</v>
      </c>
      <c r="AT82">
        <v>0.15232896968029799</v>
      </c>
      <c r="AU82">
        <v>0.56396972138044099</v>
      </c>
      <c r="AV82">
        <v>0.83115938953143398</v>
      </c>
      <c r="AW82" t="b">
        <v>0</v>
      </c>
    </row>
    <row r="83" spans="1:49" x14ac:dyDescent="0.25">
      <c r="A83" t="s">
        <v>187</v>
      </c>
      <c r="B83">
        <v>7548.1733400000003</v>
      </c>
      <c r="C83">
        <v>7868.6318359999996</v>
      </c>
      <c r="D83">
        <v>9550.390625</v>
      </c>
      <c r="E83">
        <v>8087.5498049999997</v>
      </c>
      <c r="F83">
        <v>7118.5380859999996</v>
      </c>
      <c r="G83">
        <v>6012.1103519999997</v>
      </c>
      <c r="H83">
        <v>8414.9941409999901</v>
      </c>
      <c r="I83">
        <v>6544.4809569999898</v>
      </c>
      <c r="J83">
        <v>3900.1301269999999</v>
      </c>
      <c r="K83">
        <v>6166.7543949999899</v>
      </c>
      <c r="L83">
        <v>6194.8652339999999</v>
      </c>
      <c r="M83">
        <v>3864.3115229999999</v>
      </c>
      <c r="N83">
        <v>10114.962890000001</v>
      </c>
      <c r="O83">
        <v>5697.9584959999902</v>
      </c>
      <c r="P83">
        <v>6600.6328130000002</v>
      </c>
      <c r="Q83">
        <v>9215.6328130000002</v>
      </c>
      <c r="R83">
        <v>6355.1347659999901</v>
      </c>
      <c r="S83">
        <v>6465.15625</v>
      </c>
      <c r="T83">
        <v>8342.9287110000005</v>
      </c>
      <c r="U83">
        <v>5496.9013670000004</v>
      </c>
      <c r="V83">
        <v>5647.6450199999899</v>
      </c>
      <c r="W83">
        <v>5326.7319339999904</v>
      </c>
      <c r="X83">
        <v>6079.7973629999897</v>
      </c>
      <c r="Y83">
        <v>5714.5786129999997</v>
      </c>
      <c r="Z83">
        <v>4095.0581049999901</v>
      </c>
      <c r="AA83">
        <v>5487.3637699999999</v>
      </c>
      <c r="AB83">
        <v>6440.0747069999998</v>
      </c>
      <c r="AC83">
        <v>4953.8735349999897</v>
      </c>
      <c r="AD83">
        <v>7805.6357420000004</v>
      </c>
      <c r="AE83">
        <v>7505.5874020000001</v>
      </c>
      <c r="AF83">
        <v>5525.2534180000002</v>
      </c>
      <c r="AG83">
        <v>3951.4445799999999</v>
      </c>
      <c r="AH83">
        <v>6396.078125</v>
      </c>
      <c r="AI83">
        <v>7058.5211359190398</v>
      </c>
      <c r="AJ83">
        <v>8087.5498049999997</v>
      </c>
      <c r="AK83">
        <v>5936.3627565446805</v>
      </c>
      <c r="AL83">
        <v>5566.9275788866598</v>
      </c>
      <c r="AM83">
        <v>5944.7415858009599</v>
      </c>
      <c r="AN83">
        <v>-1.4094522251887299E-3</v>
      </c>
      <c r="AO83">
        <v>0.362374594794379</v>
      </c>
      <c r="AP83">
        <v>0.189031301723806</v>
      </c>
      <c r="AQ83" t="s">
        <v>187</v>
      </c>
      <c r="AR83">
        <v>0.67926139806477104</v>
      </c>
      <c r="AS83">
        <v>0.51238713485502496</v>
      </c>
      <c r="AT83">
        <v>0.29040178316547299</v>
      </c>
      <c r="AU83">
        <v>-0.13812169479866601</v>
      </c>
      <c r="AV83">
        <v>0.72795088542178699</v>
      </c>
      <c r="AW83" t="b">
        <v>0</v>
      </c>
    </row>
    <row r="84" spans="1:49" x14ac:dyDescent="0.25">
      <c r="A84" t="s">
        <v>189</v>
      </c>
      <c r="B84">
        <v>18592.707030000001</v>
      </c>
      <c r="C84">
        <v>42685.558590000001</v>
      </c>
      <c r="D84">
        <v>11076.6357399999</v>
      </c>
      <c r="E84">
        <v>22426.2031299999</v>
      </c>
      <c r="F84">
        <v>14818.537109999899</v>
      </c>
      <c r="G84">
        <v>44540.7031299999</v>
      </c>
      <c r="H84">
        <v>17429.152340000001</v>
      </c>
      <c r="I84">
        <v>30617.123049999998</v>
      </c>
      <c r="J84">
        <v>31956.4179699999</v>
      </c>
      <c r="K84">
        <v>29116.20117</v>
      </c>
      <c r="L84">
        <v>16021.1074199999</v>
      </c>
      <c r="M84">
        <v>12795.992189999901</v>
      </c>
      <c r="N84">
        <v>43190.070309999901</v>
      </c>
      <c r="O84">
        <v>20265.912110000001</v>
      </c>
      <c r="P84">
        <v>16105.666019999901</v>
      </c>
      <c r="Q84">
        <v>32417.259769999899</v>
      </c>
      <c r="R84">
        <v>27457.5820299999</v>
      </c>
      <c r="S84">
        <v>114723.937499999</v>
      </c>
      <c r="T84">
        <v>36099.75</v>
      </c>
      <c r="U84">
        <v>14506.85547</v>
      </c>
      <c r="V84">
        <v>20177.849610000001</v>
      </c>
      <c r="W84">
        <v>32453.40625</v>
      </c>
      <c r="X84">
        <v>27425.462889999901</v>
      </c>
      <c r="Y84">
        <v>23581.119139999901</v>
      </c>
      <c r="Z84">
        <v>54385.722659999898</v>
      </c>
      <c r="AA84">
        <v>22602.25</v>
      </c>
      <c r="AB84">
        <v>32589.273439999899</v>
      </c>
      <c r="AC84">
        <v>48763.636720000002</v>
      </c>
      <c r="AD84">
        <v>24498.148440000001</v>
      </c>
      <c r="AE84">
        <v>8775.3642579999905</v>
      </c>
      <c r="AF84">
        <v>12038.8554699999</v>
      </c>
      <c r="AG84">
        <v>14895.735350000001</v>
      </c>
      <c r="AH84">
        <v>12705.351559999999</v>
      </c>
      <c r="AI84">
        <v>29834.536519319201</v>
      </c>
      <c r="AJ84">
        <v>17429.152340000001</v>
      </c>
      <c r="AK84">
        <v>29857.232188708302</v>
      </c>
      <c r="AL84">
        <v>24897.332560045401</v>
      </c>
      <c r="AM84">
        <v>13757.018367599499</v>
      </c>
      <c r="AN84">
        <v>1.1703272752058</v>
      </c>
      <c r="AO84">
        <v>-0.416250232779731</v>
      </c>
      <c r="AP84">
        <v>-7.6013976264443996E-4</v>
      </c>
      <c r="AQ84" t="s">
        <v>189</v>
      </c>
      <c r="AR84">
        <v>-1.7754798460402099</v>
      </c>
      <c r="AS84">
        <v>0.106203771732841</v>
      </c>
      <c r="AT84">
        <v>0.97386005939698705</v>
      </c>
      <c r="AU84">
        <v>0.769176225903619</v>
      </c>
      <c r="AV84">
        <v>0.29118945268545499</v>
      </c>
      <c r="AW84" t="b">
        <v>0</v>
      </c>
    </row>
    <row r="85" spans="1:49" x14ac:dyDescent="0.25">
      <c r="A85" t="s">
        <v>189</v>
      </c>
      <c r="B85">
        <v>10417365.999999899</v>
      </c>
      <c r="C85">
        <v>10098027.999999899</v>
      </c>
      <c r="D85">
        <v>9510564</v>
      </c>
      <c r="E85">
        <v>9401549.9999999907</v>
      </c>
      <c r="F85">
        <v>8446053.9999999907</v>
      </c>
      <c r="G85">
        <v>9234848</v>
      </c>
      <c r="H85">
        <v>12216341</v>
      </c>
      <c r="I85">
        <v>4134126.75</v>
      </c>
      <c r="J85">
        <v>4206393.5</v>
      </c>
      <c r="K85">
        <v>7629211.9999999898</v>
      </c>
      <c r="L85">
        <v>3926890</v>
      </c>
      <c r="M85">
        <v>4138469.5</v>
      </c>
      <c r="N85">
        <v>8435997</v>
      </c>
      <c r="O85">
        <v>3174492.5</v>
      </c>
      <c r="P85">
        <v>4561739.9999999898</v>
      </c>
      <c r="Q85">
        <v>7876957</v>
      </c>
      <c r="R85">
        <v>12027974</v>
      </c>
      <c r="S85">
        <v>6387582.4999999898</v>
      </c>
      <c r="T85">
        <v>6551976.4999999898</v>
      </c>
      <c r="U85">
        <v>5211143</v>
      </c>
      <c r="V85">
        <v>9281880.9999999795</v>
      </c>
      <c r="W85">
        <v>11572090.999999899</v>
      </c>
      <c r="X85">
        <v>8083482</v>
      </c>
      <c r="Y85">
        <v>8195028.9999999898</v>
      </c>
      <c r="Z85">
        <v>6984001.9999999898</v>
      </c>
      <c r="AA85">
        <v>11967738</v>
      </c>
      <c r="AB85">
        <v>4415466.4999999898</v>
      </c>
      <c r="AC85">
        <v>6581993.5</v>
      </c>
      <c r="AD85">
        <v>9431823.0000000093</v>
      </c>
      <c r="AE85">
        <v>4362626</v>
      </c>
      <c r="AF85">
        <v>8202128.9999999898</v>
      </c>
      <c r="AG85">
        <v>8103396.9999999898</v>
      </c>
      <c r="AH85">
        <v>7220771.5</v>
      </c>
      <c r="AI85">
        <v>8151686.0600202903</v>
      </c>
      <c r="AJ85">
        <v>9234848</v>
      </c>
      <c r="AK85">
        <v>5420097.8419939103</v>
      </c>
      <c r="AL85">
        <v>8661981.1815566793</v>
      </c>
      <c r="AM85">
        <v>7649364.5560128298</v>
      </c>
      <c r="AN85">
        <v>-0.29143162124056299</v>
      </c>
      <c r="AO85">
        <v>0.703815737134875</v>
      </c>
      <c r="AP85">
        <v>0.50397396830414098</v>
      </c>
      <c r="AQ85" t="s">
        <v>189</v>
      </c>
      <c r="AR85">
        <v>1.3779918704001499</v>
      </c>
      <c r="AS85">
        <v>0.198256304268773</v>
      </c>
      <c r="AT85">
        <v>0.70277299384334802</v>
      </c>
      <c r="AU85">
        <v>-0.35400759782112301</v>
      </c>
      <c r="AV85">
        <v>0.416531974766642</v>
      </c>
      <c r="AW85" t="b">
        <v>0</v>
      </c>
    </row>
    <row r="86" spans="1:49" x14ac:dyDescent="0.25">
      <c r="A86" t="s">
        <v>192</v>
      </c>
      <c r="B86">
        <v>3696.8061520000001</v>
      </c>
      <c r="C86">
        <v>4943.3598629999997</v>
      </c>
      <c r="D86">
        <v>3587.0661108531899</v>
      </c>
      <c r="E86">
        <v>7335.4750979999899</v>
      </c>
      <c r="F86">
        <v>844.13080776784795</v>
      </c>
      <c r="G86">
        <v>2102.9482419999999</v>
      </c>
      <c r="H86">
        <v>14671.608399999999</v>
      </c>
      <c r="I86">
        <v>11673.898440000001</v>
      </c>
      <c r="J86">
        <v>6043.1943359999996</v>
      </c>
      <c r="K86">
        <v>1808.1130370000001</v>
      </c>
      <c r="L86">
        <v>5940.88867199999</v>
      </c>
      <c r="M86">
        <v>5745.8486329999996</v>
      </c>
      <c r="N86">
        <v>6361.7534180000002</v>
      </c>
      <c r="O86">
        <v>4136.8164059999999</v>
      </c>
      <c r="P86">
        <v>7474.2797849999897</v>
      </c>
      <c r="Q86">
        <v>6177.46874999999</v>
      </c>
      <c r="R86">
        <v>7690.4384769999997</v>
      </c>
      <c r="S86">
        <v>831.73906485230805</v>
      </c>
      <c r="T86">
        <v>1968.5584719999899</v>
      </c>
      <c r="U86">
        <v>7403.5771479999903</v>
      </c>
      <c r="V86">
        <v>5719.060547</v>
      </c>
      <c r="W86">
        <v>5125.0346680000002</v>
      </c>
      <c r="X86">
        <v>4506.5541990000002</v>
      </c>
      <c r="Y86">
        <v>5546.4140629999902</v>
      </c>
      <c r="Z86">
        <v>7075.6020509999998</v>
      </c>
      <c r="AA86">
        <v>5729.9672849999997</v>
      </c>
      <c r="AB86">
        <v>8282.7314449999994</v>
      </c>
      <c r="AC86">
        <v>10608.617189999901</v>
      </c>
      <c r="AD86">
        <v>7907.6982420000004</v>
      </c>
      <c r="AE86">
        <v>130.642205398285</v>
      </c>
      <c r="AF86">
        <v>6997.7607420000004</v>
      </c>
      <c r="AG86">
        <v>5587.3803709999902</v>
      </c>
      <c r="AH86">
        <v>1999.0950014871401</v>
      </c>
      <c r="AI86">
        <v>5526.0701292769299</v>
      </c>
      <c r="AJ86">
        <v>3587.0661108531899</v>
      </c>
      <c r="AK86">
        <v>5991.8231593928804</v>
      </c>
      <c r="AL86">
        <v>5724.5113184659003</v>
      </c>
      <c r="AM86">
        <v>6252.9313934190204</v>
      </c>
      <c r="AN86">
        <v>-4.1757732109606399E-2</v>
      </c>
      <c r="AO86">
        <v>-0.40133979000530901</v>
      </c>
      <c r="AP86">
        <v>-7.7731437949037405E-2</v>
      </c>
      <c r="AQ86" t="s">
        <v>192</v>
      </c>
      <c r="AR86">
        <v>-0.82243821824183805</v>
      </c>
      <c r="AS86">
        <v>0.43000188001994599</v>
      </c>
      <c r="AT86">
        <v>0.36652964562854401</v>
      </c>
      <c r="AU86">
        <v>0.85292830294463096</v>
      </c>
      <c r="AV86">
        <v>0.66670964570400304</v>
      </c>
      <c r="AW86" t="b">
        <v>0</v>
      </c>
    </row>
    <row r="87" spans="1:49" x14ac:dyDescent="0.25">
      <c r="A87" t="s">
        <v>194</v>
      </c>
      <c r="B87">
        <v>11256.556639999901</v>
      </c>
      <c r="C87">
        <v>12172.5761699999</v>
      </c>
      <c r="D87">
        <v>849.59461516714202</v>
      </c>
      <c r="E87">
        <v>13960.869139999901</v>
      </c>
      <c r="F87">
        <v>925.04493729314504</v>
      </c>
      <c r="G87">
        <v>19260.484380000002</v>
      </c>
      <c r="H87">
        <v>20667.63867</v>
      </c>
      <c r="I87">
        <v>15183.905269999999</v>
      </c>
      <c r="J87">
        <v>11581.98633</v>
      </c>
      <c r="K87">
        <v>17530.312499999902</v>
      </c>
      <c r="L87">
        <v>11713.57422</v>
      </c>
      <c r="M87">
        <v>11333.032230000001</v>
      </c>
      <c r="N87">
        <v>21127.9081999999</v>
      </c>
      <c r="O87">
        <v>7541.3442379999997</v>
      </c>
      <c r="P87">
        <v>19466.818359999899</v>
      </c>
      <c r="Q87">
        <v>1463.6366804214499</v>
      </c>
      <c r="R87">
        <v>12623.5673799999</v>
      </c>
      <c r="S87">
        <v>19715.277339999899</v>
      </c>
      <c r="T87">
        <v>10326.119140000001</v>
      </c>
      <c r="U87">
        <v>88587.539059999894</v>
      </c>
      <c r="V87">
        <v>16415.708979999901</v>
      </c>
      <c r="W87">
        <v>13568.784180000001</v>
      </c>
      <c r="X87">
        <v>11906.32617</v>
      </c>
      <c r="Y87">
        <v>15003.5244099999</v>
      </c>
      <c r="Z87">
        <v>12438.3925799999</v>
      </c>
      <c r="AA87">
        <v>14519.66309</v>
      </c>
      <c r="AB87">
        <v>455.62461505201702</v>
      </c>
      <c r="AC87">
        <v>15447.606449999999</v>
      </c>
      <c r="AD87">
        <v>24542.253909999999</v>
      </c>
      <c r="AE87">
        <v>9625.4130860000005</v>
      </c>
      <c r="AF87">
        <v>6889.7275390000004</v>
      </c>
      <c r="AG87">
        <v>25910.3456999999</v>
      </c>
      <c r="AH87">
        <v>11401.03613</v>
      </c>
      <c r="AI87">
        <v>12396.0209531194</v>
      </c>
      <c r="AJ87">
        <v>13960.869139999901</v>
      </c>
      <c r="AK87">
        <v>13660.8830862134</v>
      </c>
      <c r="AL87">
        <v>12710.404013146701</v>
      </c>
      <c r="AM87">
        <v>13270.9728075401</v>
      </c>
      <c r="AN87">
        <v>2.9380685525309098E-2</v>
      </c>
      <c r="AO87">
        <v>2.1959492068948899E-2</v>
      </c>
      <c r="AP87">
        <v>-9.2590070869611005E-2</v>
      </c>
      <c r="AQ87" t="s">
        <v>194</v>
      </c>
      <c r="AR87">
        <v>7.1717795537253007E-2</v>
      </c>
      <c r="AS87">
        <v>0.94424058493793595</v>
      </c>
      <c r="AT87">
        <v>2.4917336847152999E-2</v>
      </c>
      <c r="AU87">
        <v>-2.3370550944969499E-2</v>
      </c>
      <c r="AV87">
        <v>0.96214088038699597</v>
      </c>
      <c r="AW87" t="b">
        <v>0</v>
      </c>
    </row>
    <row r="88" spans="1:49" x14ac:dyDescent="0.25">
      <c r="A88" t="s">
        <v>196</v>
      </c>
      <c r="B88">
        <v>452.72354698863398</v>
      </c>
      <c r="C88">
        <v>4451.4736329999896</v>
      </c>
      <c r="D88">
        <v>6723.8369140000004</v>
      </c>
      <c r="E88">
        <v>965.74786379999898</v>
      </c>
      <c r="F88">
        <v>4836.7729489999901</v>
      </c>
      <c r="G88">
        <v>1843.984741</v>
      </c>
      <c r="H88">
        <v>3449.3908689999898</v>
      </c>
      <c r="I88">
        <v>8517.5068360000005</v>
      </c>
      <c r="J88">
        <v>1606.1245119999901</v>
      </c>
      <c r="K88">
        <v>2342.9897460000002</v>
      </c>
      <c r="L88">
        <v>1408.186768</v>
      </c>
      <c r="M88">
        <v>1958.2485460400701</v>
      </c>
      <c r="N88">
        <v>1078.4129640000001</v>
      </c>
      <c r="O88">
        <v>1285.77319299999</v>
      </c>
      <c r="P88">
        <v>857.68859859999895</v>
      </c>
      <c r="Q88">
        <v>3100.9716800000001</v>
      </c>
      <c r="R88">
        <v>1242.76001</v>
      </c>
      <c r="S88">
        <v>2343.26195301802</v>
      </c>
      <c r="T88">
        <v>2563.4958499999898</v>
      </c>
      <c r="U88">
        <v>3434.8352049999999</v>
      </c>
      <c r="V88">
        <v>1796.0142824421901</v>
      </c>
      <c r="W88">
        <v>824.3983154</v>
      </c>
      <c r="X88">
        <v>1130.86616466745</v>
      </c>
      <c r="Y88">
        <v>994.39062499999898</v>
      </c>
      <c r="Z88">
        <v>3853.2114259999898</v>
      </c>
      <c r="AA88">
        <v>3829.251953</v>
      </c>
      <c r="AB88">
        <v>836.19181694548104</v>
      </c>
      <c r="AC88">
        <v>3806.6936040000001</v>
      </c>
      <c r="AD88">
        <v>2542.4660639999902</v>
      </c>
      <c r="AE88">
        <v>3287.5676269999999</v>
      </c>
      <c r="AF88">
        <v>809.96931159189103</v>
      </c>
      <c r="AG88">
        <v>3901.4509280000002</v>
      </c>
      <c r="AH88">
        <v>946.63336179999999</v>
      </c>
      <c r="AI88">
        <v>1264.08366265465</v>
      </c>
      <c r="AJ88">
        <v>3434.8352049999999</v>
      </c>
      <c r="AK88">
        <v>1939.8797030783201</v>
      </c>
      <c r="AL88">
        <v>1425.14974064951</v>
      </c>
      <c r="AM88">
        <v>2891.1120913504001</v>
      </c>
      <c r="AN88">
        <v>-0.32901954618707602</v>
      </c>
      <c r="AO88">
        <v>0.77064340616038396</v>
      </c>
      <c r="AP88">
        <v>-0.34837007642859102</v>
      </c>
      <c r="AQ88" t="s">
        <v>196</v>
      </c>
      <c r="AR88">
        <v>-0.23108682347151599</v>
      </c>
      <c r="AS88">
        <v>0.82190682647303803</v>
      </c>
      <c r="AT88">
        <v>8.5177412438206798E-2</v>
      </c>
      <c r="AU88">
        <v>0.143589183032171</v>
      </c>
      <c r="AV88">
        <v>0.89125688454531904</v>
      </c>
      <c r="AW88" t="b">
        <v>0</v>
      </c>
    </row>
    <row r="89" spans="1:49" x14ac:dyDescent="0.25">
      <c r="A89" t="s">
        <v>198</v>
      </c>
      <c r="B89">
        <v>17663.554689999899</v>
      </c>
      <c r="C89">
        <v>16090.974609999999</v>
      </c>
      <c r="D89">
        <v>41191.191409999999</v>
      </c>
      <c r="E89">
        <v>24078.9667999999</v>
      </c>
      <c r="F89">
        <v>24768.685549999998</v>
      </c>
      <c r="G89">
        <v>46841.832029999903</v>
      </c>
      <c r="H89">
        <v>19352.359380000002</v>
      </c>
      <c r="I89">
        <v>16549.679690000001</v>
      </c>
      <c r="J89">
        <v>45905.636720000002</v>
      </c>
      <c r="K89">
        <v>8531.0517579999996</v>
      </c>
      <c r="L89">
        <v>19382.351559999999</v>
      </c>
      <c r="M89">
        <v>24649.771479999999</v>
      </c>
      <c r="N89">
        <v>61844.871089999899</v>
      </c>
      <c r="O89">
        <v>23142.228519999899</v>
      </c>
      <c r="P89">
        <v>23073.658200000002</v>
      </c>
      <c r="Q89">
        <v>18001.744139999999</v>
      </c>
      <c r="R89">
        <v>25365.380860000001</v>
      </c>
      <c r="S89">
        <v>25739.820309999999</v>
      </c>
      <c r="T89">
        <v>12666.789059999899</v>
      </c>
      <c r="U89">
        <v>9200.8525389999904</v>
      </c>
      <c r="V89">
        <v>26642.341799999998</v>
      </c>
      <c r="W89">
        <v>25086.005859999899</v>
      </c>
      <c r="X89">
        <v>19319.5292999999</v>
      </c>
      <c r="Y89">
        <v>19323.369139999901</v>
      </c>
      <c r="Z89">
        <v>12663.0263699999</v>
      </c>
      <c r="AA89">
        <v>16919.339839999899</v>
      </c>
      <c r="AB89">
        <v>30492.45117</v>
      </c>
      <c r="AC89">
        <v>19254.7343799999</v>
      </c>
      <c r="AD89">
        <v>22555.431639999999</v>
      </c>
      <c r="AE89">
        <v>150089.171899999</v>
      </c>
      <c r="AF89">
        <v>38902.1679699999</v>
      </c>
      <c r="AG89">
        <v>25706.898439999899</v>
      </c>
      <c r="AH89">
        <v>19121.39258</v>
      </c>
      <c r="AI89">
        <v>23107.917925610898</v>
      </c>
      <c r="AJ89">
        <v>24078.9667999999</v>
      </c>
      <c r="AK89">
        <v>17882.828909281401</v>
      </c>
      <c r="AL89">
        <v>24866.9320945496</v>
      </c>
      <c r="AM89">
        <v>24079.663420401899</v>
      </c>
      <c r="AN89">
        <v>-0.25734722296284801</v>
      </c>
      <c r="AO89">
        <v>0.34648533082496302</v>
      </c>
      <c r="AP89">
        <v>0.29218470091259902</v>
      </c>
      <c r="AQ89" t="s">
        <v>198</v>
      </c>
      <c r="AR89">
        <v>1.56071385571805</v>
      </c>
      <c r="AS89">
        <v>0.14965287616461001</v>
      </c>
      <c r="AT89">
        <v>0.82491493207861</v>
      </c>
      <c r="AU89">
        <v>-0.890274529824848</v>
      </c>
      <c r="AV89">
        <v>0.35487538649328598</v>
      </c>
      <c r="AW89" t="b">
        <v>0</v>
      </c>
    </row>
    <row r="90" spans="1:49" x14ac:dyDescent="0.25">
      <c r="A90" t="s">
        <v>200</v>
      </c>
      <c r="B90">
        <v>3168.711182</v>
      </c>
      <c r="C90">
        <v>4625.5883789999898</v>
      </c>
      <c r="D90">
        <v>3889.0590820000002</v>
      </c>
      <c r="E90">
        <v>2715.11743199999</v>
      </c>
      <c r="F90">
        <v>563.03842394656294</v>
      </c>
      <c r="G90">
        <v>303.458678491157</v>
      </c>
      <c r="H90">
        <v>3498.678711</v>
      </c>
      <c r="I90">
        <v>2087.3928219999998</v>
      </c>
      <c r="J90">
        <v>2402.3271479999898</v>
      </c>
      <c r="K90">
        <v>5120.1860349999997</v>
      </c>
      <c r="L90">
        <v>1887.96118199999</v>
      </c>
      <c r="M90">
        <v>455.48297285555401</v>
      </c>
      <c r="N90">
        <v>3216.6079099999902</v>
      </c>
      <c r="O90">
        <v>7714.9414059999999</v>
      </c>
      <c r="P90">
        <v>2781.9797359999902</v>
      </c>
      <c r="Q90">
        <v>4480.8408199999903</v>
      </c>
      <c r="R90">
        <v>3676.7304689999901</v>
      </c>
      <c r="S90">
        <v>4789.5820309999999</v>
      </c>
      <c r="T90">
        <v>1645.6126710000001</v>
      </c>
      <c r="U90">
        <v>1031.4373849881699</v>
      </c>
      <c r="V90">
        <v>2962.1127929999998</v>
      </c>
      <c r="W90">
        <v>2641.1428219999998</v>
      </c>
      <c r="X90">
        <v>4184.0717769999901</v>
      </c>
      <c r="Y90">
        <v>3189.8862300000001</v>
      </c>
      <c r="Z90">
        <v>295.393857590393</v>
      </c>
      <c r="AA90">
        <v>1818.6573490000001</v>
      </c>
      <c r="AB90">
        <v>1655.8939209999901</v>
      </c>
      <c r="AC90">
        <v>527.75025300195898</v>
      </c>
      <c r="AD90">
        <v>4450.25</v>
      </c>
      <c r="AE90">
        <v>3596.4111329999901</v>
      </c>
      <c r="AF90">
        <v>4167.140625</v>
      </c>
      <c r="AG90">
        <v>3669.0664059999999</v>
      </c>
      <c r="AH90">
        <v>2519.3864749999998</v>
      </c>
      <c r="AI90">
        <v>4058.92152789789</v>
      </c>
      <c r="AJ90">
        <v>1645.6126710000001</v>
      </c>
      <c r="AK90">
        <v>2239.33035634114</v>
      </c>
      <c r="AL90">
        <v>2191.65093091689</v>
      </c>
      <c r="AM90">
        <v>3632.5571255321902</v>
      </c>
      <c r="AN90">
        <v>-0.38353884634007901</v>
      </c>
      <c r="AO90">
        <v>-0.26513179873612702</v>
      </c>
      <c r="AP90">
        <v>0.81256040065914803</v>
      </c>
      <c r="AQ90" t="s">
        <v>200</v>
      </c>
      <c r="AR90">
        <v>0.63138503833956405</v>
      </c>
      <c r="AS90">
        <v>0.54195118832389</v>
      </c>
      <c r="AT90">
        <v>0.26603982710774199</v>
      </c>
      <c r="AU90">
        <v>-0.47208967898350901</v>
      </c>
      <c r="AV90">
        <v>0.74642730978231997</v>
      </c>
      <c r="AW90" t="b">
        <v>0</v>
      </c>
    </row>
    <row r="91" spans="1:49" x14ac:dyDescent="0.25">
      <c r="A91" t="s">
        <v>202</v>
      </c>
      <c r="B91">
        <v>25986.910159999901</v>
      </c>
      <c r="C91">
        <v>46134.003909999999</v>
      </c>
      <c r="D91">
        <v>41930.644529999998</v>
      </c>
      <c r="E91">
        <v>45452.257809999901</v>
      </c>
      <c r="F91">
        <v>40414.749999999898</v>
      </c>
      <c r="G91">
        <v>45667.210939999903</v>
      </c>
      <c r="H91">
        <v>45629.601560000003</v>
      </c>
      <c r="I91">
        <v>33893.75</v>
      </c>
      <c r="J91">
        <v>41847.171880000002</v>
      </c>
      <c r="K91">
        <v>56868.191409999898</v>
      </c>
      <c r="L91">
        <v>50202.839839999899</v>
      </c>
      <c r="M91">
        <v>30018.882809999901</v>
      </c>
      <c r="N91">
        <v>34795.574220000002</v>
      </c>
      <c r="O91">
        <v>44950.816409999999</v>
      </c>
      <c r="P91">
        <v>50324.398439999997</v>
      </c>
      <c r="Q91">
        <v>48063.492189999903</v>
      </c>
      <c r="R91">
        <v>43561.632810000003</v>
      </c>
      <c r="S91">
        <v>37919.875</v>
      </c>
      <c r="T91">
        <v>34415.121090000001</v>
      </c>
      <c r="U91">
        <v>35539.097659999999</v>
      </c>
      <c r="V91">
        <v>39737.277340000001</v>
      </c>
      <c r="W91">
        <v>44404.226560000003</v>
      </c>
      <c r="X91">
        <v>48881</v>
      </c>
      <c r="Y91">
        <v>56314.570310000003</v>
      </c>
      <c r="Z91">
        <v>51292.960939999903</v>
      </c>
      <c r="AA91">
        <v>53090.8281299999</v>
      </c>
      <c r="AB91">
        <v>31032.119139999901</v>
      </c>
      <c r="AC91">
        <v>52709.558589999899</v>
      </c>
      <c r="AD91">
        <v>67997.523439999903</v>
      </c>
      <c r="AE91">
        <v>57775.496089999899</v>
      </c>
      <c r="AF91">
        <v>53740.554689999997</v>
      </c>
      <c r="AG91">
        <v>59148.726560000003</v>
      </c>
      <c r="AH91">
        <v>43672.253909999898</v>
      </c>
      <c r="AI91">
        <v>44250.773540833601</v>
      </c>
      <c r="AJ91">
        <v>41930.644529999998</v>
      </c>
      <c r="AK91">
        <v>50744.973179519897</v>
      </c>
      <c r="AL91">
        <v>42005.988452635</v>
      </c>
      <c r="AM91">
        <v>55721.5147619528</v>
      </c>
      <c r="AN91">
        <v>-8.9310952936099794E-2</v>
      </c>
      <c r="AO91">
        <v>-0.17369855765491299</v>
      </c>
      <c r="AP91">
        <v>-0.12797720112515801</v>
      </c>
      <c r="AQ91" t="s">
        <v>202</v>
      </c>
      <c r="AR91">
        <v>1.47845899397158</v>
      </c>
      <c r="AS91">
        <v>0.17007808585978801</v>
      </c>
      <c r="AT91">
        <v>0.769351640551312</v>
      </c>
      <c r="AU91">
        <v>-0.21621174695977499</v>
      </c>
      <c r="AV91">
        <v>0.38223123825631999</v>
      </c>
      <c r="AW91" t="b">
        <v>0</v>
      </c>
    </row>
    <row r="92" spans="1:49" x14ac:dyDescent="0.25">
      <c r="A92" t="s">
        <v>204</v>
      </c>
      <c r="B92">
        <v>794848.93749999895</v>
      </c>
      <c r="C92">
        <v>1671528.5</v>
      </c>
      <c r="D92">
        <v>794577.87499999895</v>
      </c>
      <c r="E92">
        <v>1154071.74999999</v>
      </c>
      <c r="F92">
        <v>734118.56249999895</v>
      </c>
      <c r="G92">
        <v>1138056.24999999</v>
      </c>
      <c r="H92">
        <v>767369.625</v>
      </c>
      <c r="I92">
        <v>1223944.49999999</v>
      </c>
      <c r="J92">
        <v>691206.31249999895</v>
      </c>
      <c r="K92">
        <v>693496.81249999895</v>
      </c>
      <c r="L92">
        <v>629685.625</v>
      </c>
      <c r="M92">
        <v>552892.625</v>
      </c>
      <c r="N92">
        <v>1355802.24999999</v>
      </c>
      <c r="O92">
        <v>1052619.375</v>
      </c>
      <c r="P92">
        <v>1193310.875</v>
      </c>
      <c r="Q92">
        <v>1014010.125</v>
      </c>
      <c r="R92">
        <v>1003387.37499999</v>
      </c>
      <c r="S92">
        <v>382091.59379999898</v>
      </c>
      <c r="T92">
        <v>720364.9375</v>
      </c>
      <c r="U92">
        <v>800585.74999999895</v>
      </c>
      <c r="V92">
        <v>923328.18750000105</v>
      </c>
      <c r="W92">
        <v>746259.18749999895</v>
      </c>
      <c r="X92">
        <v>822883.31249999895</v>
      </c>
      <c r="Y92">
        <v>835873.87499999895</v>
      </c>
      <c r="Z92">
        <v>651645.375</v>
      </c>
      <c r="AA92">
        <v>713042.625</v>
      </c>
      <c r="AB92">
        <v>479311.53129999898</v>
      </c>
      <c r="AC92">
        <v>879839.06249999895</v>
      </c>
      <c r="AD92">
        <v>1134688.62499999</v>
      </c>
      <c r="AE92">
        <v>550717.49999999895</v>
      </c>
      <c r="AF92">
        <v>1033280.87499999</v>
      </c>
      <c r="AG92">
        <v>892626.5</v>
      </c>
      <c r="AH92">
        <v>1070357</v>
      </c>
      <c r="AI92">
        <v>1033134.40752942</v>
      </c>
      <c r="AJ92">
        <v>794577.87499999895</v>
      </c>
      <c r="AK92">
        <v>692350.61529446801</v>
      </c>
      <c r="AL92">
        <v>729461.86328372604</v>
      </c>
      <c r="AM92">
        <v>960382.15881397401</v>
      </c>
      <c r="AN92">
        <v>-0.279088424394005</v>
      </c>
      <c r="AO92">
        <v>0.147652442920198</v>
      </c>
      <c r="AP92">
        <v>0.492212738324805</v>
      </c>
      <c r="AQ92" t="s">
        <v>204</v>
      </c>
      <c r="AR92">
        <v>1.11767940476593</v>
      </c>
      <c r="AS92">
        <v>0.289836011319755</v>
      </c>
      <c r="AT92">
        <v>0.53784765562870696</v>
      </c>
      <c r="AU92">
        <v>-0.23858967919676699</v>
      </c>
      <c r="AV92">
        <v>0.548305638874792</v>
      </c>
      <c r="AW92" t="b">
        <v>0</v>
      </c>
    </row>
    <row r="93" spans="1:49" x14ac:dyDescent="0.25">
      <c r="A93" t="s">
        <v>206</v>
      </c>
      <c r="B93">
        <v>3791.12573199999</v>
      </c>
      <c r="C93">
        <v>3915.4819339999999</v>
      </c>
      <c r="D93">
        <v>3448.6672359999998</v>
      </c>
      <c r="E93">
        <v>2651.3339839999899</v>
      </c>
      <c r="F93">
        <v>1077.95037547127</v>
      </c>
      <c r="G93">
        <v>3907.7192380000001</v>
      </c>
      <c r="H93">
        <v>565.17864989999896</v>
      </c>
      <c r="I93">
        <v>4098.3837889999904</v>
      </c>
      <c r="J93">
        <v>1392.6587024502701</v>
      </c>
      <c r="K93">
        <v>3010.6857909999999</v>
      </c>
      <c r="L93">
        <v>3019.459961</v>
      </c>
      <c r="M93">
        <v>2746.9946289999898</v>
      </c>
      <c r="N93">
        <v>3678.6455079999901</v>
      </c>
      <c r="O93">
        <v>3524.5117189999901</v>
      </c>
      <c r="P93">
        <v>803.03388686155699</v>
      </c>
      <c r="Q93">
        <v>2946.4750979999999</v>
      </c>
      <c r="R93">
        <v>2841.0117190000001</v>
      </c>
      <c r="S93">
        <v>2483.37377899999</v>
      </c>
      <c r="T93">
        <v>2729.95922899999</v>
      </c>
      <c r="U93">
        <v>546.46889768775998</v>
      </c>
      <c r="V93">
        <v>3630.0551759999898</v>
      </c>
      <c r="W93">
        <v>2259.1220699999999</v>
      </c>
      <c r="X93">
        <v>2948.5600589999999</v>
      </c>
      <c r="Y93">
        <v>2361.0190429999898</v>
      </c>
      <c r="Z93">
        <v>3266.5405270000001</v>
      </c>
      <c r="AA93">
        <v>2926.8413089999999</v>
      </c>
      <c r="AB93">
        <v>2461.0720209999899</v>
      </c>
      <c r="AC93">
        <v>3089.5251459999899</v>
      </c>
      <c r="AD93">
        <v>2730.0661619999901</v>
      </c>
      <c r="AE93">
        <v>2955.4826659999899</v>
      </c>
      <c r="AF93">
        <v>4312.9965819999998</v>
      </c>
      <c r="AG93">
        <v>3220.8173829999901</v>
      </c>
      <c r="AH93">
        <v>8523.8476559999999</v>
      </c>
      <c r="AI93">
        <v>3222.5589230676001</v>
      </c>
      <c r="AJ93">
        <v>2651.3339839999899</v>
      </c>
      <c r="AK93">
        <v>3015.0696842819598</v>
      </c>
      <c r="AL93">
        <v>2835.4924362019201</v>
      </c>
      <c r="AM93">
        <v>3154.4882779069499</v>
      </c>
      <c r="AN93">
        <v>-4.4196897037607999E-2</v>
      </c>
      <c r="AO93">
        <v>-0.12063923503266701</v>
      </c>
      <c r="AP93">
        <v>6.8817394127678594E-2</v>
      </c>
      <c r="AQ93" t="s">
        <v>206</v>
      </c>
      <c r="AR93">
        <v>1.44110253783114</v>
      </c>
      <c r="AS93">
        <v>0.18012591466978201</v>
      </c>
      <c r="AT93">
        <v>0.74442380084815196</v>
      </c>
      <c r="AU93">
        <v>-0.48048071566184802</v>
      </c>
      <c r="AV93">
        <v>0.39517420055105201</v>
      </c>
      <c r="AW93" t="b">
        <v>0</v>
      </c>
    </row>
    <row r="94" spans="1:49" x14ac:dyDescent="0.25">
      <c r="A94" t="s">
        <v>208</v>
      </c>
      <c r="B94">
        <v>5054.7856449999999</v>
      </c>
      <c r="C94">
        <v>7258.3872069999998</v>
      </c>
      <c r="D94">
        <v>16815.646479999999</v>
      </c>
      <c r="E94">
        <v>9995.5664059999999</v>
      </c>
      <c r="F94">
        <v>550.28487611441994</v>
      </c>
      <c r="G94">
        <v>5934.2851559999899</v>
      </c>
      <c r="H94">
        <v>7059.7539059999999</v>
      </c>
      <c r="I94">
        <v>1326.80448216676</v>
      </c>
      <c r="J94">
        <v>4935.3666990000002</v>
      </c>
      <c r="K94">
        <v>6548.7382809999999</v>
      </c>
      <c r="L94">
        <v>8311.46875</v>
      </c>
      <c r="M94">
        <v>6593.0087890000004</v>
      </c>
      <c r="N94">
        <v>8955.1005859999896</v>
      </c>
      <c r="O94">
        <v>5923.3774409999996</v>
      </c>
      <c r="P94">
        <v>13546.9257799999</v>
      </c>
      <c r="Q94">
        <v>954.33371776607999</v>
      </c>
      <c r="R94">
        <v>4397.2661129999997</v>
      </c>
      <c r="S94">
        <v>575.74368609203395</v>
      </c>
      <c r="T94">
        <v>6606.4653319999898</v>
      </c>
      <c r="U94">
        <v>7067.3291019999997</v>
      </c>
      <c r="V94">
        <v>6988.2373049999997</v>
      </c>
      <c r="W94">
        <v>7918.1713870000003</v>
      </c>
      <c r="X94">
        <v>7537.626953</v>
      </c>
      <c r="Y94">
        <v>4269.7607420000004</v>
      </c>
      <c r="Z94">
        <v>6484.9628910000001</v>
      </c>
      <c r="AA94">
        <v>5790.2114259999898</v>
      </c>
      <c r="AB94">
        <v>2935.1096189999898</v>
      </c>
      <c r="AC94">
        <v>10373.1386699999</v>
      </c>
      <c r="AD94">
        <v>3666.7341310000002</v>
      </c>
      <c r="AE94">
        <v>7003.8916019999997</v>
      </c>
      <c r="AF94">
        <v>19308.38867</v>
      </c>
      <c r="AG94">
        <v>14045.530269999999</v>
      </c>
      <c r="AH94">
        <v>6603.1767579999996</v>
      </c>
      <c r="AI94">
        <v>5471.8738343170498</v>
      </c>
      <c r="AJ94">
        <v>7059.7539059999999</v>
      </c>
      <c r="AK94">
        <v>5657.3553800775298</v>
      </c>
      <c r="AL94">
        <v>6787.7470468103502</v>
      </c>
      <c r="AM94">
        <v>8523.6341320585998</v>
      </c>
      <c r="AN94">
        <v>-0.33627425902768199</v>
      </c>
      <c r="AO94">
        <v>0.24788941682204299</v>
      </c>
      <c r="AP94">
        <v>-3.2785910252986702E-2</v>
      </c>
      <c r="AQ94" t="s">
        <v>208</v>
      </c>
      <c r="AR94">
        <v>1.78980948694266</v>
      </c>
      <c r="AS94">
        <v>0.103759201560629</v>
      </c>
      <c r="AT94">
        <v>0.98397337885869995</v>
      </c>
      <c r="AU94">
        <v>-0.932516879985264</v>
      </c>
      <c r="AV94">
        <v>0.28876900578130599</v>
      </c>
      <c r="AW94" t="b">
        <v>0</v>
      </c>
    </row>
    <row r="95" spans="1:49" x14ac:dyDescent="0.25">
      <c r="A95" t="s">
        <v>210</v>
      </c>
      <c r="B95">
        <v>3612.4614259999998</v>
      </c>
      <c r="C95">
        <v>2302.5634769999901</v>
      </c>
      <c r="D95">
        <v>699.83515339419205</v>
      </c>
      <c r="E95">
        <v>6237.6596680000002</v>
      </c>
      <c r="F95">
        <v>2735.4982909999999</v>
      </c>
      <c r="G95">
        <v>2214.3657229999999</v>
      </c>
      <c r="H95">
        <v>4731.9555659999996</v>
      </c>
      <c r="I95">
        <v>2430.48999</v>
      </c>
      <c r="J95">
        <v>5382.46679699999</v>
      </c>
      <c r="K95">
        <v>4005.6936040000001</v>
      </c>
      <c r="L95">
        <v>4335.8305659999896</v>
      </c>
      <c r="M95">
        <v>3360.0891109999902</v>
      </c>
      <c r="N95">
        <v>4749.7080079999896</v>
      </c>
      <c r="O95">
        <v>5031.9428710000002</v>
      </c>
      <c r="P95">
        <v>3099.6740719999998</v>
      </c>
      <c r="Q95">
        <v>1666.9418949999899</v>
      </c>
      <c r="R95">
        <v>3480.7470699999899</v>
      </c>
      <c r="S95">
        <v>5337.5976559999999</v>
      </c>
      <c r="T95">
        <v>1570.778198</v>
      </c>
      <c r="U95">
        <v>1172.5291334958499</v>
      </c>
      <c r="V95">
        <v>3502.0734859999998</v>
      </c>
      <c r="W95">
        <v>4415.4892579999996</v>
      </c>
      <c r="X95">
        <v>1028.3882283349401</v>
      </c>
      <c r="Y95">
        <v>3592.0502929999898</v>
      </c>
      <c r="Z95">
        <v>4881.5146480000003</v>
      </c>
      <c r="AA95">
        <v>7929.1733400000003</v>
      </c>
      <c r="AB95">
        <v>2846.3034669999902</v>
      </c>
      <c r="AC95">
        <v>5091.326172</v>
      </c>
      <c r="AD95">
        <v>4702.0346679999902</v>
      </c>
      <c r="AE95">
        <v>4505.3662109999896</v>
      </c>
      <c r="AF95">
        <v>3059.8676759999998</v>
      </c>
      <c r="AG95">
        <v>3008.5222169999902</v>
      </c>
      <c r="AH95">
        <v>4482.7338870000003</v>
      </c>
      <c r="AI95">
        <v>3545.99274167862</v>
      </c>
      <c r="AJ95">
        <v>2214.3657229999999</v>
      </c>
      <c r="AK95">
        <v>4167.4943030859504</v>
      </c>
      <c r="AL95">
        <v>3430.3467734662599</v>
      </c>
      <c r="AM95">
        <v>4494.0358017481803</v>
      </c>
      <c r="AN95">
        <v>-7.2661080834114905E-2</v>
      </c>
      <c r="AO95">
        <v>-0.46865776844366502</v>
      </c>
      <c r="AP95">
        <v>-0.14913075248768001</v>
      </c>
      <c r="AQ95" t="s">
        <v>210</v>
      </c>
      <c r="AR95">
        <v>0.124777697276154</v>
      </c>
      <c r="AS95">
        <v>0.90317223880924102</v>
      </c>
      <c r="AT95">
        <v>4.4229419972868E-2</v>
      </c>
      <c r="AU95">
        <v>-2.6643768296080901E-2</v>
      </c>
      <c r="AV95">
        <v>0.93959047424509801</v>
      </c>
      <c r="AW95" t="b">
        <v>0</v>
      </c>
    </row>
    <row r="96" spans="1:49" x14ac:dyDescent="0.25">
      <c r="A96" t="s">
        <v>212</v>
      </c>
      <c r="B96">
        <v>491975.53129999997</v>
      </c>
      <c r="C96">
        <v>751775.31249999895</v>
      </c>
      <c r="D96">
        <v>290815.625</v>
      </c>
      <c r="E96">
        <v>437802.125</v>
      </c>
      <c r="F96">
        <v>488832.90629999898</v>
      </c>
      <c r="G96">
        <v>338149.99999999901</v>
      </c>
      <c r="H96">
        <v>242992.921899999</v>
      </c>
      <c r="I96">
        <v>564089.81249999895</v>
      </c>
      <c r="J96">
        <v>543079.49999999895</v>
      </c>
      <c r="K96">
        <v>486887.21879999898</v>
      </c>
      <c r="L96">
        <v>529544.18749999895</v>
      </c>
      <c r="M96">
        <v>542273.43749999895</v>
      </c>
      <c r="N96">
        <v>381038.96879999997</v>
      </c>
      <c r="O96">
        <v>425151.1875</v>
      </c>
      <c r="P96">
        <v>404571.59379999997</v>
      </c>
      <c r="Q96">
        <v>337311.46879999997</v>
      </c>
      <c r="R96">
        <v>480359.37499999901</v>
      </c>
      <c r="S96">
        <v>507593.3125</v>
      </c>
      <c r="T96">
        <v>381599.5</v>
      </c>
      <c r="U96">
        <v>265651.78129999898</v>
      </c>
      <c r="V96">
        <v>469443.28129999898</v>
      </c>
      <c r="W96">
        <v>503411.12499999901</v>
      </c>
      <c r="X96">
        <v>669922.8125</v>
      </c>
      <c r="Y96">
        <v>781085.62499999895</v>
      </c>
      <c r="Z96">
        <v>614583.875</v>
      </c>
      <c r="AA96">
        <v>507813.81249999901</v>
      </c>
      <c r="AB96">
        <v>251783.109399999</v>
      </c>
      <c r="AC96">
        <v>490251.1875</v>
      </c>
      <c r="AD96">
        <v>747740.5625</v>
      </c>
      <c r="AE96">
        <v>584483.3125</v>
      </c>
      <c r="AF96">
        <v>423804.21879999898</v>
      </c>
      <c r="AG96">
        <v>384909.28129999898</v>
      </c>
      <c r="AH96">
        <v>506215.4375</v>
      </c>
      <c r="AI96">
        <v>451912.999047391</v>
      </c>
      <c r="AJ96">
        <v>338149.99999999901</v>
      </c>
      <c r="AK96">
        <v>553484.97118493903</v>
      </c>
      <c r="AL96">
        <v>505607.676604265</v>
      </c>
      <c r="AM96">
        <v>498169.36815224501</v>
      </c>
      <c r="AN96">
        <v>0.11103774452826</v>
      </c>
      <c r="AO96">
        <v>-0.38905296872638701</v>
      </c>
      <c r="AP96">
        <v>-0.183513514233449</v>
      </c>
      <c r="AQ96" t="s">
        <v>212</v>
      </c>
      <c r="AR96">
        <v>-1.0787425218369</v>
      </c>
      <c r="AS96">
        <v>0.30603469641423098</v>
      </c>
      <c r="AT96">
        <v>0.51422933297259099</v>
      </c>
      <c r="AU96">
        <v>0.18327149102927701</v>
      </c>
      <c r="AV96">
        <v>0.56546786593550502</v>
      </c>
      <c r="AW96" t="b">
        <v>0</v>
      </c>
    </row>
    <row r="97" spans="1:49" x14ac:dyDescent="0.25">
      <c r="A97" t="s">
        <v>214</v>
      </c>
      <c r="B97">
        <v>14816492.999999899</v>
      </c>
      <c r="C97">
        <v>10936467</v>
      </c>
      <c r="D97">
        <v>9858780</v>
      </c>
      <c r="E97">
        <v>10811417</v>
      </c>
      <c r="F97">
        <v>10525992</v>
      </c>
      <c r="G97">
        <v>12117829</v>
      </c>
      <c r="H97">
        <v>10051844</v>
      </c>
      <c r="I97">
        <v>10958610.999999899</v>
      </c>
      <c r="J97">
        <v>11207196</v>
      </c>
      <c r="K97">
        <v>12514327.999999899</v>
      </c>
      <c r="L97">
        <v>11087356.999999899</v>
      </c>
      <c r="M97">
        <v>10344833</v>
      </c>
      <c r="N97">
        <v>12288852</v>
      </c>
      <c r="O97">
        <v>12075657.999999899</v>
      </c>
      <c r="P97">
        <v>11498654.999999899</v>
      </c>
      <c r="Q97">
        <v>11420257</v>
      </c>
      <c r="R97">
        <v>10953562</v>
      </c>
      <c r="S97">
        <v>10826466</v>
      </c>
      <c r="T97">
        <v>14525017.999999899</v>
      </c>
      <c r="U97">
        <v>11668807.999999899</v>
      </c>
      <c r="V97">
        <v>11434287.999999899</v>
      </c>
      <c r="W97">
        <v>10853161</v>
      </c>
      <c r="X97">
        <v>11541990.999999899</v>
      </c>
      <c r="Y97">
        <v>10039762</v>
      </c>
      <c r="Z97">
        <v>11144592.999999899</v>
      </c>
      <c r="AA97">
        <v>10604483</v>
      </c>
      <c r="AB97">
        <v>8305864.5</v>
      </c>
      <c r="AC97">
        <v>10709232.999999899</v>
      </c>
      <c r="AD97">
        <v>10139783.999999899</v>
      </c>
      <c r="AE97">
        <v>10806534</v>
      </c>
      <c r="AF97">
        <v>12396177</v>
      </c>
      <c r="AG97">
        <v>12839286.999999899</v>
      </c>
      <c r="AH97">
        <v>12582609</v>
      </c>
      <c r="AI97">
        <v>11459388.9564119</v>
      </c>
      <c r="AJ97">
        <v>10811417</v>
      </c>
      <c r="AK97">
        <v>11115938.1615183</v>
      </c>
      <c r="AL97">
        <v>10728101.477929899</v>
      </c>
      <c r="AM97">
        <v>11574096.432141799</v>
      </c>
      <c r="AN97">
        <v>-3.9584798114443397E-2</v>
      </c>
      <c r="AO97">
        <v>-2.7395003201132601E-2</v>
      </c>
      <c r="AP97">
        <v>3.0897148751915401E-2</v>
      </c>
      <c r="AQ97" t="s">
        <v>214</v>
      </c>
      <c r="AR97">
        <v>0.69558295892531596</v>
      </c>
      <c r="AS97">
        <v>0.50253405695262698</v>
      </c>
      <c r="AT97">
        <v>0.29883450058329902</v>
      </c>
      <c r="AU97">
        <v>-5.02702941323711E-2</v>
      </c>
      <c r="AV97">
        <v>0.72351443467509902</v>
      </c>
      <c r="AW97" t="b">
        <v>0</v>
      </c>
    </row>
    <row r="98" spans="1:49" x14ac:dyDescent="0.25">
      <c r="A98" t="s">
        <v>216</v>
      </c>
      <c r="B98">
        <v>1500555.75</v>
      </c>
      <c r="C98">
        <v>2004489.74999999</v>
      </c>
      <c r="D98">
        <v>2267449</v>
      </c>
      <c r="E98">
        <v>1636989.5</v>
      </c>
      <c r="F98">
        <v>1706109.625</v>
      </c>
      <c r="G98">
        <v>2214186.4999999902</v>
      </c>
      <c r="H98">
        <v>1769690.625</v>
      </c>
      <c r="I98">
        <v>2232390.5</v>
      </c>
      <c r="J98">
        <v>1850026.625</v>
      </c>
      <c r="K98">
        <v>1992007.99999999</v>
      </c>
      <c r="L98">
        <v>2444400.7499999902</v>
      </c>
      <c r="M98">
        <v>2354926.5</v>
      </c>
      <c r="N98">
        <v>2141049.4999999902</v>
      </c>
      <c r="O98">
        <v>1624243.62499999</v>
      </c>
      <c r="P98">
        <v>1132545.99999999</v>
      </c>
      <c r="Q98">
        <v>1698665</v>
      </c>
      <c r="R98">
        <v>1568615.87499999</v>
      </c>
      <c r="S98">
        <v>1496174.5</v>
      </c>
      <c r="T98">
        <v>2121301.7499999902</v>
      </c>
      <c r="U98">
        <v>2014942.49999999</v>
      </c>
      <c r="V98">
        <v>2361189.7499999902</v>
      </c>
      <c r="W98">
        <v>1420535.99999999</v>
      </c>
      <c r="X98">
        <v>2666835</v>
      </c>
      <c r="Y98">
        <v>1827637.75</v>
      </c>
      <c r="Z98">
        <v>1977691.75</v>
      </c>
      <c r="AA98">
        <v>2498270.25</v>
      </c>
      <c r="AB98">
        <v>1567792.875</v>
      </c>
      <c r="AC98">
        <v>2198087.9999999902</v>
      </c>
      <c r="AD98">
        <v>2020210.875</v>
      </c>
      <c r="AE98">
        <v>1639642.49999999</v>
      </c>
      <c r="AF98">
        <v>1745560.49999999</v>
      </c>
      <c r="AG98">
        <v>1927486.87499999</v>
      </c>
      <c r="AH98">
        <v>2807814.25</v>
      </c>
      <c r="AI98">
        <v>1596187.4373150901</v>
      </c>
      <c r="AJ98">
        <v>2014942.49999999</v>
      </c>
      <c r="AK98">
        <v>1984836.9674948</v>
      </c>
      <c r="AL98">
        <v>2358056.0455178702</v>
      </c>
      <c r="AM98">
        <v>1973304.32176457</v>
      </c>
      <c r="AN98">
        <v>5.8443320693264402E-3</v>
      </c>
      <c r="AO98">
        <v>1.51677608782085E-2</v>
      </c>
      <c r="AP98">
        <v>-0.19580929645332501</v>
      </c>
      <c r="AQ98" t="s">
        <v>216</v>
      </c>
      <c r="AR98">
        <v>-0.101483540185157</v>
      </c>
      <c r="AS98">
        <v>0.92117262601720296</v>
      </c>
      <c r="AT98">
        <v>3.5658976207496501E-2</v>
      </c>
      <c r="AU98">
        <v>1.32737031585143E-2</v>
      </c>
      <c r="AV98">
        <v>0.94936168206837901</v>
      </c>
      <c r="AW98" t="b">
        <v>0</v>
      </c>
    </row>
    <row r="99" spans="1:49" x14ac:dyDescent="0.25">
      <c r="A99" t="s">
        <v>218</v>
      </c>
      <c r="B99">
        <v>2835.73559599999</v>
      </c>
      <c r="C99">
        <v>1032.76843236376</v>
      </c>
      <c r="D99">
        <v>889.55057098296595</v>
      </c>
      <c r="E99">
        <v>7082.8959959999902</v>
      </c>
      <c r="F99">
        <v>2442.5864259999998</v>
      </c>
      <c r="G99">
        <v>3682.4375</v>
      </c>
      <c r="H99">
        <v>686.18919895536499</v>
      </c>
      <c r="I99">
        <v>4525.7695309999999</v>
      </c>
      <c r="J99">
        <v>4266.1577149999903</v>
      </c>
      <c r="K99">
        <v>6997.3510739999901</v>
      </c>
      <c r="L99">
        <v>4470.2446289999898</v>
      </c>
      <c r="M99">
        <v>1339.3813370712701</v>
      </c>
      <c r="N99">
        <v>3528.4997559999902</v>
      </c>
      <c r="O99">
        <v>2023.424072</v>
      </c>
      <c r="P99">
        <v>825.06584508101605</v>
      </c>
      <c r="Q99">
        <v>4748.9711909999996</v>
      </c>
      <c r="R99">
        <v>1599.3975829999999</v>
      </c>
      <c r="S99">
        <v>847.02303617123698</v>
      </c>
      <c r="T99">
        <v>482.49603522185203</v>
      </c>
      <c r="U99">
        <v>7210.9721680000002</v>
      </c>
      <c r="V99">
        <v>1058.4362212651299</v>
      </c>
      <c r="W99">
        <v>247.83694231122399</v>
      </c>
      <c r="X99">
        <v>245.02405415325799</v>
      </c>
      <c r="Y99">
        <v>2408.9558109999898</v>
      </c>
      <c r="Z99">
        <v>5105.9760740000002</v>
      </c>
      <c r="AA99">
        <v>5375.6503910000001</v>
      </c>
      <c r="AB99">
        <v>4625.7583009999998</v>
      </c>
      <c r="AC99">
        <v>10038.23926</v>
      </c>
      <c r="AD99">
        <v>3685.9133299999999</v>
      </c>
      <c r="AE99">
        <v>3161.109375</v>
      </c>
      <c r="AF99">
        <v>6340.4921879999902</v>
      </c>
      <c r="AG99">
        <v>950.34002639990297</v>
      </c>
      <c r="AH99">
        <v>1414.5108319420899</v>
      </c>
      <c r="AI99">
        <v>1798.96069166083</v>
      </c>
      <c r="AJ99">
        <v>2442.5864259999998</v>
      </c>
      <c r="AK99">
        <v>4497.9214019416304</v>
      </c>
      <c r="AL99">
        <v>1190.65096533063</v>
      </c>
      <c r="AM99">
        <v>3413.44037342099</v>
      </c>
      <c r="AN99">
        <v>0.31770908815780802</v>
      </c>
      <c r="AO99">
        <v>-0.45695217685537898</v>
      </c>
      <c r="AP99">
        <v>-0.60004621448381201</v>
      </c>
      <c r="AQ99" t="s">
        <v>218</v>
      </c>
      <c r="AR99">
        <v>-0.86081111661913801</v>
      </c>
      <c r="AS99">
        <v>0.40950672144588901</v>
      </c>
      <c r="AT99">
        <v>0.38773896554482301</v>
      </c>
      <c r="AU99">
        <v>0.482926098990901</v>
      </c>
      <c r="AV99">
        <v>0.64579910839266197</v>
      </c>
      <c r="AW99" t="b">
        <v>0</v>
      </c>
    </row>
    <row r="100" spans="1:49" x14ac:dyDescent="0.25">
      <c r="A100" t="s">
        <v>220</v>
      </c>
      <c r="B100">
        <v>1058.4594729999901</v>
      </c>
      <c r="C100">
        <v>1936.37043267439</v>
      </c>
      <c r="D100">
        <v>2506.8474120000001</v>
      </c>
      <c r="E100">
        <v>2195.01757799999</v>
      </c>
      <c r="F100">
        <v>2890.49591311312</v>
      </c>
      <c r="G100">
        <v>2040.1519779999901</v>
      </c>
      <c r="H100">
        <v>295.47080527939403</v>
      </c>
      <c r="I100">
        <v>760.421760934384</v>
      </c>
      <c r="J100">
        <v>1779.759644</v>
      </c>
      <c r="K100">
        <v>1901.2152100000001</v>
      </c>
      <c r="L100">
        <v>2611.6876650074801</v>
      </c>
      <c r="M100">
        <v>2426.2867790508799</v>
      </c>
      <c r="N100">
        <v>395.82901679367302</v>
      </c>
      <c r="O100">
        <v>1509.2353519999899</v>
      </c>
      <c r="P100">
        <v>988.48872660020299</v>
      </c>
      <c r="Q100">
        <v>498.554399172057</v>
      </c>
      <c r="R100">
        <v>1836.2658689999901</v>
      </c>
      <c r="S100">
        <v>564.22360983714896</v>
      </c>
      <c r="T100">
        <v>2565.6989749999898</v>
      </c>
      <c r="U100">
        <v>3780.44751</v>
      </c>
      <c r="V100">
        <v>351.30603031976102</v>
      </c>
      <c r="W100">
        <v>458.13072684707799</v>
      </c>
      <c r="X100">
        <v>821.88179365407802</v>
      </c>
      <c r="Y100">
        <v>2208.7561040000001</v>
      </c>
      <c r="Z100">
        <v>600.31876053641997</v>
      </c>
      <c r="AA100">
        <v>1046.1048003860301</v>
      </c>
      <c r="AB100">
        <v>2808.2282709999999</v>
      </c>
      <c r="AC100">
        <v>898.87854319247003</v>
      </c>
      <c r="AD100">
        <v>2419.61694299999</v>
      </c>
      <c r="AE100">
        <v>2248.641357</v>
      </c>
      <c r="AF100">
        <v>1424.6179199999899</v>
      </c>
      <c r="AG100">
        <v>1989.023682</v>
      </c>
      <c r="AH100">
        <v>176.76003257441999</v>
      </c>
      <c r="AI100">
        <v>1022.87597323609</v>
      </c>
      <c r="AJ100">
        <v>2506.8474120000001</v>
      </c>
      <c r="AK100">
        <v>1839.48528271279</v>
      </c>
      <c r="AL100">
        <v>927.24025456804702</v>
      </c>
      <c r="AM100">
        <v>1683.32967082552</v>
      </c>
      <c r="AN100">
        <v>9.2765911867216805E-2</v>
      </c>
      <c r="AO100">
        <v>0.36279829774066003</v>
      </c>
      <c r="AP100">
        <v>-0.44393359226685403</v>
      </c>
      <c r="AQ100" t="s">
        <v>220</v>
      </c>
      <c r="AR100">
        <v>-0.45375310693960003</v>
      </c>
      <c r="AS100">
        <v>0.65969470232819705</v>
      </c>
      <c r="AT100">
        <v>0.18065700350309799</v>
      </c>
      <c r="AU100">
        <v>0.31049388292965702</v>
      </c>
      <c r="AV100">
        <v>0.82068778758739003</v>
      </c>
      <c r="AW100" t="b">
        <v>0</v>
      </c>
    </row>
    <row r="101" spans="1:49" x14ac:dyDescent="0.25">
      <c r="A101" t="s">
        <v>222</v>
      </c>
      <c r="B101">
        <v>39750.382810000003</v>
      </c>
      <c r="C101">
        <v>33297.410159999999</v>
      </c>
      <c r="D101">
        <v>26211.978519999899</v>
      </c>
      <c r="E101">
        <v>28541.23633</v>
      </c>
      <c r="F101">
        <v>46744.070309999901</v>
      </c>
      <c r="G101">
        <v>35909.523439999997</v>
      </c>
      <c r="H101">
        <v>29422.101559999901</v>
      </c>
      <c r="I101">
        <v>36638.878909999999</v>
      </c>
      <c r="J101">
        <v>43179.785159999898</v>
      </c>
      <c r="K101">
        <v>36786.992189999997</v>
      </c>
      <c r="L101">
        <v>34171.058590000001</v>
      </c>
      <c r="M101">
        <v>57285.359380000002</v>
      </c>
      <c r="N101">
        <v>24164.0625</v>
      </c>
      <c r="O101">
        <v>38883.300779999998</v>
      </c>
      <c r="P101">
        <v>21169.03125</v>
      </c>
      <c r="Q101">
        <v>22372.761719999999</v>
      </c>
      <c r="R101">
        <v>8265.265625</v>
      </c>
      <c r="S101">
        <v>52717.937499999898</v>
      </c>
      <c r="T101">
        <v>57503.417970000002</v>
      </c>
      <c r="U101">
        <v>76377.703129999994</v>
      </c>
      <c r="V101">
        <v>24179.031249999902</v>
      </c>
      <c r="W101">
        <v>62295.496089999899</v>
      </c>
      <c r="X101">
        <v>41969.808590000001</v>
      </c>
      <c r="Y101">
        <v>29207.074219999999</v>
      </c>
      <c r="Z101">
        <v>53000.035159999898</v>
      </c>
      <c r="AA101">
        <v>36389.128909999999</v>
      </c>
      <c r="AB101">
        <v>68302.601559999894</v>
      </c>
      <c r="AC101">
        <v>6455.4794920000004</v>
      </c>
      <c r="AD101">
        <v>430.05843212004299</v>
      </c>
      <c r="AE101">
        <v>8166.1118159999996</v>
      </c>
      <c r="AF101">
        <v>5729.0112300000001</v>
      </c>
      <c r="AG101">
        <v>7944.736328</v>
      </c>
      <c r="AH101">
        <v>17720.714840000001</v>
      </c>
      <c r="AI101">
        <v>28365.484310943299</v>
      </c>
      <c r="AJ101">
        <v>35909.523439999997</v>
      </c>
      <c r="AK101">
        <v>36712.860857096399</v>
      </c>
      <c r="AL101">
        <v>49033.208830219897</v>
      </c>
      <c r="AM101">
        <v>7161.5000128989304</v>
      </c>
      <c r="AN101">
        <v>4.1264205530923803</v>
      </c>
      <c r="AO101">
        <v>-2.1881634891474398E-2</v>
      </c>
      <c r="AP101">
        <v>-0.22736927472487001</v>
      </c>
      <c r="AQ101" t="s">
        <v>222</v>
      </c>
      <c r="AR101">
        <v>-3.7984174294156698</v>
      </c>
      <c r="AS101">
        <v>3.4948533225057799E-3</v>
      </c>
      <c r="AT101">
        <v>2.45657104668885</v>
      </c>
      <c r="AU101">
        <v>2.8935255400600401</v>
      </c>
      <c r="AV101">
        <v>3.5221568640878602E-2</v>
      </c>
      <c r="AW101" t="b">
        <v>1</v>
      </c>
    </row>
    <row r="102" spans="1:49" x14ac:dyDescent="0.25">
      <c r="A102" t="s">
        <v>224</v>
      </c>
      <c r="B102">
        <v>6608.1577149999903</v>
      </c>
      <c r="C102">
        <v>4714.1201169999904</v>
      </c>
      <c r="D102">
        <v>3981.4897459999902</v>
      </c>
      <c r="E102">
        <v>5498.1357420000004</v>
      </c>
      <c r="F102">
        <v>3778.98364299999</v>
      </c>
      <c r="G102">
        <v>5299.4506839999904</v>
      </c>
      <c r="H102">
        <v>3418.7136229999901</v>
      </c>
      <c r="I102">
        <v>4191.1499019999901</v>
      </c>
      <c r="J102">
        <v>4918.8676759999998</v>
      </c>
      <c r="K102">
        <v>5692.7246089999999</v>
      </c>
      <c r="L102">
        <v>8745.7939449999903</v>
      </c>
      <c r="M102">
        <v>5376.7563479999999</v>
      </c>
      <c r="N102">
        <v>5964.8964839999899</v>
      </c>
      <c r="O102">
        <v>4238.1464839999899</v>
      </c>
      <c r="P102">
        <v>10388.653319999899</v>
      </c>
      <c r="Q102">
        <v>5929.9125979999999</v>
      </c>
      <c r="R102">
        <v>5144.8325199999999</v>
      </c>
      <c r="S102">
        <v>5944.0141599999997</v>
      </c>
      <c r="T102">
        <v>4454.7006840000004</v>
      </c>
      <c r="U102">
        <v>5447.8125</v>
      </c>
      <c r="V102">
        <v>6634.4423829999996</v>
      </c>
      <c r="W102">
        <v>5863.8852539999898</v>
      </c>
      <c r="X102">
        <v>5031.9765630000002</v>
      </c>
      <c r="Y102">
        <v>4777.6694340000004</v>
      </c>
      <c r="Z102">
        <v>6747.4663089999904</v>
      </c>
      <c r="AA102">
        <v>12807.014649999999</v>
      </c>
      <c r="AB102">
        <v>3792.8266599999902</v>
      </c>
      <c r="AC102">
        <v>11371.214840000001</v>
      </c>
      <c r="AD102">
        <v>5450.9721680000002</v>
      </c>
      <c r="AE102">
        <v>3951.1591799999901</v>
      </c>
      <c r="AF102">
        <v>5570.34375</v>
      </c>
      <c r="AG102">
        <v>5849.5087890000004</v>
      </c>
      <c r="AH102">
        <v>4813.0527339999999</v>
      </c>
      <c r="AI102">
        <v>5936.9591922190502</v>
      </c>
      <c r="AJ102">
        <v>4454.7006840000004</v>
      </c>
      <c r="AK102">
        <v>5291.66883578137</v>
      </c>
      <c r="AL102">
        <v>5615.0407178744499</v>
      </c>
      <c r="AM102">
        <v>5510.3347219059797</v>
      </c>
      <c r="AN102">
        <v>-3.9682868130554501E-2</v>
      </c>
      <c r="AO102">
        <v>-0.15816714495093401</v>
      </c>
      <c r="AP102">
        <v>0.121944584300956</v>
      </c>
      <c r="AQ102" t="s">
        <v>224</v>
      </c>
      <c r="AR102">
        <v>0.136117258667908</v>
      </c>
      <c r="AS102">
        <v>0.89442978812593199</v>
      </c>
      <c r="AT102">
        <v>4.84537454557597E-2</v>
      </c>
      <c r="AU102">
        <v>-3.58506899406663E-2</v>
      </c>
      <c r="AV102">
        <v>0.93501979471835694</v>
      </c>
      <c r="AW102" t="b">
        <v>0</v>
      </c>
    </row>
    <row r="103" spans="1:49" x14ac:dyDescent="0.25">
      <c r="A103" t="s">
        <v>226</v>
      </c>
      <c r="B103">
        <v>11110254</v>
      </c>
      <c r="C103">
        <v>21668445.999999899</v>
      </c>
      <c r="D103">
        <v>10290092</v>
      </c>
      <c r="E103">
        <v>10925733.999999899</v>
      </c>
      <c r="F103">
        <v>12841062</v>
      </c>
      <c r="G103">
        <v>8065627.9999999898</v>
      </c>
      <c r="H103">
        <v>8717613.9999999907</v>
      </c>
      <c r="I103">
        <v>7694701.4999999898</v>
      </c>
      <c r="J103">
        <v>10452207.999999899</v>
      </c>
      <c r="K103">
        <v>9594949</v>
      </c>
      <c r="L103">
        <v>6827585</v>
      </c>
      <c r="M103">
        <v>6587791.5</v>
      </c>
      <c r="N103">
        <v>8477801.9999999907</v>
      </c>
      <c r="O103">
        <v>13859870.999999899</v>
      </c>
      <c r="P103">
        <v>9963954.0000000093</v>
      </c>
      <c r="Q103">
        <v>7830626</v>
      </c>
      <c r="R103">
        <v>16418933.999999899</v>
      </c>
      <c r="S103">
        <v>8635726.9999999795</v>
      </c>
      <c r="T103">
        <v>9841544</v>
      </c>
      <c r="U103">
        <v>17725670</v>
      </c>
      <c r="V103">
        <v>6595200</v>
      </c>
      <c r="W103">
        <v>13867441</v>
      </c>
      <c r="X103">
        <v>13041396</v>
      </c>
      <c r="Y103">
        <v>17722376</v>
      </c>
      <c r="Z103">
        <v>5720125.5</v>
      </c>
      <c r="AA103">
        <v>7560463</v>
      </c>
      <c r="AB103">
        <v>13083333.999999899</v>
      </c>
      <c r="AC103">
        <v>7882738.5</v>
      </c>
      <c r="AD103">
        <v>24017839.999999899</v>
      </c>
      <c r="AE103">
        <v>23451012</v>
      </c>
      <c r="AF103">
        <v>12711290.999999899</v>
      </c>
      <c r="AG103">
        <v>9337381.9999999907</v>
      </c>
      <c r="AH103">
        <v>11871877</v>
      </c>
      <c r="AI103">
        <v>10521504.634999501</v>
      </c>
      <c r="AJ103">
        <v>10290092</v>
      </c>
      <c r="AK103">
        <v>8592454.1583137605</v>
      </c>
      <c r="AL103">
        <v>9929702.5094585903</v>
      </c>
      <c r="AM103">
        <v>12284416.2768609</v>
      </c>
      <c r="AN103">
        <v>-0.30054029718135</v>
      </c>
      <c r="AO103">
        <v>0.197573104308465</v>
      </c>
      <c r="AP103">
        <v>0.22450518107440501</v>
      </c>
      <c r="AQ103" t="s">
        <v>226</v>
      </c>
      <c r="AR103">
        <v>1.64086727745329</v>
      </c>
      <c r="AS103">
        <v>0.1318591655244</v>
      </c>
      <c r="AT103">
        <v>0.87988967703228804</v>
      </c>
      <c r="AU103">
        <v>-0.59167399527104403</v>
      </c>
      <c r="AV103">
        <v>0.33222328813765001</v>
      </c>
      <c r="AW103" t="b">
        <v>0</v>
      </c>
    </row>
    <row r="104" spans="1:49" x14ac:dyDescent="0.25">
      <c r="A104" t="s">
        <v>228</v>
      </c>
      <c r="B104">
        <v>5313.6445309999999</v>
      </c>
      <c r="C104">
        <v>6063.7431639999904</v>
      </c>
      <c r="D104">
        <v>5708.2495120000003</v>
      </c>
      <c r="E104">
        <v>4894.6601559999999</v>
      </c>
      <c r="F104">
        <v>5899.7421880000002</v>
      </c>
      <c r="G104">
        <v>4638.3647460000002</v>
      </c>
      <c r="H104">
        <v>3943.936768</v>
      </c>
      <c r="I104">
        <v>6073.0756840000004</v>
      </c>
      <c r="J104">
        <v>3590.9157709999999</v>
      </c>
      <c r="K104">
        <v>3643.6704100000002</v>
      </c>
      <c r="L104">
        <v>4164.9760739999901</v>
      </c>
      <c r="M104">
        <v>6175.3266599999997</v>
      </c>
      <c r="N104">
        <v>5404.7299800000001</v>
      </c>
      <c r="O104">
        <v>3473.6010740000002</v>
      </c>
      <c r="P104">
        <v>785.63203846302804</v>
      </c>
      <c r="Q104">
        <v>6992.2441410000001</v>
      </c>
      <c r="R104">
        <v>4321.3515630000002</v>
      </c>
      <c r="S104">
        <v>2517.35176774704</v>
      </c>
      <c r="T104">
        <v>4372.7216799999997</v>
      </c>
      <c r="U104">
        <v>4830.4765630000002</v>
      </c>
      <c r="V104">
        <v>4226.4638670000004</v>
      </c>
      <c r="W104">
        <v>3358.6904299999901</v>
      </c>
      <c r="X104">
        <v>5563.798828</v>
      </c>
      <c r="Y104">
        <v>5710.4438479999999</v>
      </c>
      <c r="Z104">
        <v>5846.4624020000001</v>
      </c>
      <c r="AA104">
        <v>5130.2963869999903</v>
      </c>
      <c r="AB104">
        <v>3120.7553710000002</v>
      </c>
      <c r="AC104">
        <v>5971.9311520000001</v>
      </c>
      <c r="AD104">
        <v>4691.8149409999996</v>
      </c>
      <c r="AE104">
        <v>3705.9733889999902</v>
      </c>
      <c r="AF104">
        <v>6174.3251950000003</v>
      </c>
      <c r="AG104">
        <v>5606.15624999999</v>
      </c>
      <c r="AH104">
        <v>7881.4072269999997</v>
      </c>
      <c r="AI104">
        <v>4791.8812693203499</v>
      </c>
      <c r="AJ104">
        <v>4830.4765630000002</v>
      </c>
      <c r="AK104">
        <v>4876.8701027237203</v>
      </c>
      <c r="AL104">
        <v>4656.5021536187596</v>
      </c>
      <c r="AM104">
        <v>5786.1540899248903</v>
      </c>
      <c r="AN104">
        <v>-0.15714824960926099</v>
      </c>
      <c r="AO104">
        <v>-9.5129742532637993E-3</v>
      </c>
      <c r="AP104">
        <v>-1.7426921696336702E-2</v>
      </c>
      <c r="AQ104" t="s">
        <v>228</v>
      </c>
      <c r="AR104">
        <v>1.0794124177556801</v>
      </c>
      <c r="AS104">
        <v>0.305750242749598</v>
      </c>
      <c r="AT104">
        <v>0.51463318948458203</v>
      </c>
      <c r="AU104">
        <v>-0.22638269655111101</v>
      </c>
      <c r="AV104">
        <v>0.56546786593550502</v>
      </c>
      <c r="AW104" t="b">
        <v>0</v>
      </c>
    </row>
    <row r="105" spans="1:49" x14ac:dyDescent="0.25">
      <c r="A105" t="s">
        <v>230</v>
      </c>
      <c r="B105">
        <v>15490.2792999999</v>
      </c>
      <c r="C105">
        <v>15729.130859999899</v>
      </c>
      <c r="D105">
        <v>11968.38867</v>
      </c>
      <c r="E105">
        <v>10826.5537099999</v>
      </c>
      <c r="F105">
        <v>15720.575199999899</v>
      </c>
      <c r="G105">
        <v>10652.677729999999</v>
      </c>
      <c r="H105">
        <v>7775.7626950000003</v>
      </c>
      <c r="I105">
        <v>9588.6328130000002</v>
      </c>
      <c r="J105">
        <v>17001.986329999901</v>
      </c>
      <c r="K105">
        <v>14401.382809999899</v>
      </c>
      <c r="L105">
        <v>13153.816409999999</v>
      </c>
      <c r="M105">
        <v>9076.0761719999991</v>
      </c>
      <c r="N105">
        <v>7606.2314449999903</v>
      </c>
      <c r="O105">
        <v>9603.49804699999</v>
      </c>
      <c r="P105">
        <v>8746.3417969999991</v>
      </c>
      <c r="Q105">
        <v>7610.7631840000004</v>
      </c>
      <c r="R105">
        <v>8440.5019530000009</v>
      </c>
      <c r="S105">
        <v>20998.564450000002</v>
      </c>
      <c r="T105">
        <v>18444.744139999999</v>
      </c>
      <c r="U105">
        <v>19677.619139999999</v>
      </c>
      <c r="V105">
        <v>10777.1269499999</v>
      </c>
      <c r="W105">
        <v>21159.2929699999</v>
      </c>
      <c r="X105">
        <v>14849.809569999999</v>
      </c>
      <c r="Y105">
        <v>14178.36816</v>
      </c>
      <c r="Z105">
        <v>17226.966799999998</v>
      </c>
      <c r="AA105">
        <v>11458.217769999999</v>
      </c>
      <c r="AB105">
        <v>20086.4667999999</v>
      </c>
      <c r="AC105">
        <v>6717.9941410000001</v>
      </c>
      <c r="AD105">
        <v>7489.0908200000003</v>
      </c>
      <c r="AE105">
        <v>8691.5937499999909</v>
      </c>
      <c r="AF105">
        <v>6056.1352539999998</v>
      </c>
      <c r="AG105">
        <v>13273.2929699999</v>
      </c>
      <c r="AH105">
        <v>11467.08887</v>
      </c>
      <c r="AI105">
        <v>9164.9046021158301</v>
      </c>
      <c r="AJ105">
        <v>11968.38867</v>
      </c>
      <c r="AK105">
        <v>14289.4404191792</v>
      </c>
      <c r="AL105">
        <v>13044.245930527701</v>
      </c>
      <c r="AM105">
        <v>8067.9696928220001</v>
      </c>
      <c r="AN105">
        <v>0.77113213896830501</v>
      </c>
      <c r="AO105">
        <v>-0.16243125560494101</v>
      </c>
      <c r="AP105">
        <v>-0.35862396754076498</v>
      </c>
      <c r="AQ105" t="s">
        <v>230</v>
      </c>
      <c r="AR105">
        <v>-3.1887627548648201</v>
      </c>
      <c r="AS105">
        <v>9.6744440871698503E-3</v>
      </c>
      <c r="AT105">
        <v>2.0143739810181902</v>
      </c>
      <c r="AU105">
        <v>0.70433281527517799</v>
      </c>
      <c r="AV105">
        <v>6.8571609189280805E-2</v>
      </c>
      <c r="AW105" t="b">
        <v>1</v>
      </c>
    </row>
    <row r="106" spans="1:49" x14ac:dyDescent="0.25">
      <c r="A106" t="s">
        <v>232</v>
      </c>
      <c r="B106">
        <v>19824.615229999901</v>
      </c>
      <c r="C106">
        <v>24345.89258</v>
      </c>
      <c r="D106">
        <v>27123.48633</v>
      </c>
      <c r="E106">
        <v>19541.255860000001</v>
      </c>
      <c r="F106">
        <v>18369.626950000002</v>
      </c>
      <c r="G106">
        <v>21130.164059999999</v>
      </c>
      <c r="H106">
        <v>10937.416020000001</v>
      </c>
      <c r="I106">
        <v>19923.873049999998</v>
      </c>
      <c r="J106">
        <v>23517.558590000001</v>
      </c>
      <c r="K106">
        <v>19964.208979999999</v>
      </c>
      <c r="L106">
        <v>25484.5429699999</v>
      </c>
      <c r="M106">
        <v>23624.28125</v>
      </c>
      <c r="N106">
        <v>19547.8867199999</v>
      </c>
      <c r="O106">
        <v>14992.880859999899</v>
      </c>
      <c r="P106">
        <v>22600.925780000001</v>
      </c>
      <c r="Q106">
        <v>17429.720700000002</v>
      </c>
      <c r="R106">
        <v>16310.327149999999</v>
      </c>
      <c r="S106">
        <v>18230.845700000002</v>
      </c>
      <c r="T106">
        <v>15756.534180000001</v>
      </c>
      <c r="U106">
        <v>12064.994139999901</v>
      </c>
      <c r="V106">
        <v>19298.9081999999</v>
      </c>
      <c r="W106">
        <v>18856.779299999998</v>
      </c>
      <c r="X106">
        <v>29125.390630000002</v>
      </c>
      <c r="Y106">
        <v>19454.9882799999</v>
      </c>
      <c r="Z106">
        <v>24904.425780000001</v>
      </c>
      <c r="AA106">
        <v>25630.609380000002</v>
      </c>
      <c r="AB106">
        <v>10986.5712899999</v>
      </c>
      <c r="AC106">
        <v>18182.978519999899</v>
      </c>
      <c r="AD106">
        <v>17860.832030000001</v>
      </c>
      <c r="AE106">
        <v>10545.49121</v>
      </c>
      <c r="AF106">
        <v>15011.184569999899</v>
      </c>
      <c r="AG106">
        <v>19898.308589999899</v>
      </c>
      <c r="AH106">
        <v>16879.248049999998</v>
      </c>
      <c r="AI106">
        <v>18877.8840592212</v>
      </c>
      <c r="AJ106">
        <v>18369.626950000002</v>
      </c>
      <c r="AK106">
        <v>21668.1668442476</v>
      </c>
      <c r="AL106">
        <v>21352.349639670301</v>
      </c>
      <c r="AM106">
        <v>17363.104970418</v>
      </c>
      <c r="AN106">
        <v>0.247943088587225</v>
      </c>
      <c r="AO106">
        <v>-0.152229762580185</v>
      </c>
      <c r="AP106">
        <v>-0.128773366251201</v>
      </c>
      <c r="AQ106" t="s">
        <v>232</v>
      </c>
      <c r="AR106">
        <v>-3.0094162883290299</v>
      </c>
      <c r="AS106">
        <v>1.31306995437338E-2</v>
      </c>
      <c r="AT106">
        <v>1.8817121360666</v>
      </c>
      <c r="AU106">
        <v>0.45697811260773502</v>
      </c>
      <c r="AV106">
        <v>8.0660011482936694E-2</v>
      </c>
      <c r="AW106" t="b">
        <v>1</v>
      </c>
    </row>
    <row r="107" spans="1:49" x14ac:dyDescent="0.25">
      <c r="A107" t="s">
        <v>234</v>
      </c>
      <c r="B107">
        <v>9603.7919920000004</v>
      </c>
      <c r="C107">
        <v>9247.0419920000004</v>
      </c>
      <c r="D107">
        <v>7643.3974609999896</v>
      </c>
      <c r="E107">
        <v>9391.0878909999901</v>
      </c>
      <c r="F107">
        <v>8786.5917969999991</v>
      </c>
      <c r="G107">
        <v>7477.36132799999</v>
      </c>
      <c r="H107">
        <v>6490.2285160000001</v>
      </c>
      <c r="I107">
        <v>10893.329100000001</v>
      </c>
      <c r="J107">
        <v>6823.5410160000001</v>
      </c>
      <c r="K107">
        <v>9545.1796880000002</v>
      </c>
      <c r="L107">
        <v>10113.61621</v>
      </c>
      <c r="M107">
        <v>2226.3945309999999</v>
      </c>
      <c r="N107">
        <v>4212.2133789999998</v>
      </c>
      <c r="O107">
        <v>10246.719729999901</v>
      </c>
      <c r="P107">
        <v>9798.0673829999905</v>
      </c>
      <c r="Q107">
        <v>4183.7131703122604</v>
      </c>
      <c r="R107">
        <v>12658.247069999999</v>
      </c>
      <c r="S107">
        <v>5660.8115230000003</v>
      </c>
      <c r="T107">
        <v>7816.548828</v>
      </c>
      <c r="U107">
        <v>5114.7529299999896</v>
      </c>
      <c r="V107">
        <v>10190.20313</v>
      </c>
      <c r="W107">
        <v>4319.9658199999903</v>
      </c>
      <c r="X107">
        <v>9641.9023440000001</v>
      </c>
      <c r="Y107">
        <v>9593.0771479999894</v>
      </c>
      <c r="Z107">
        <v>8491.3535159999992</v>
      </c>
      <c r="AA107">
        <v>7947.6499020000001</v>
      </c>
      <c r="AB107">
        <v>7070.7910160000001</v>
      </c>
      <c r="AC107">
        <v>7804.1259769999897</v>
      </c>
      <c r="AD107">
        <v>11333.67578</v>
      </c>
      <c r="AE107">
        <v>12644.7812499999</v>
      </c>
      <c r="AF107">
        <v>10483.5937499999</v>
      </c>
      <c r="AG107">
        <v>12148.433589999901</v>
      </c>
      <c r="AH107">
        <v>6708.2509769999997</v>
      </c>
      <c r="AI107">
        <v>9423.7289770269508</v>
      </c>
      <c r="AJ107">
        <v>7643.3974609999896</v>
      </c>
      <c r="AK107">
        <v>9569.0984496192996</v>
      </c>
      <c r="AL107">
        <v>7496.4105760940502</v>
      </c>
      <c r="AM107">
        <v>10900.351029748201</v>
      </c>
      <c r="AN107">
        <v>-0.122129331110148</v>
      </c>
      <c r="AO107">
        <v>-0.20124163198424599</v>
      </c>
      <c r="AP107">
        <v>-1.5191553661790799E-2</v>
      </c>
      <c r="AQ107" t="s">
        <v>234</v>
      </c>
      <c r="AR107">
        <v>0.65620690683469696</v>
      </c>
      <c r="AS107">
        <v>0.52650134172706398</v>
      </c>
      <c r="AT107">
        <v>0.27860051772841299</v>
      </c>
      <c r="AU107">
        <v>-0.1181777464671</v>
      </c>
      <c r="AV107">
        <v>0.73357993867640003</v>
      </c>
      <c r="AW107" t="b">
        <v>0</v>
      </c>
    </row>
    <row r="108" spans="1:49" x14ac:dyDescent="0.25">
      <c r="A108" t="s">
        <v>236</v>
      </c>
      <c r="B108">
        <v>93621.625000000102</v>
      </c>
      <c r="C108">
        <v>107010.2344</v>
      </c>
      <c r="D108">
        <v>102461.656299999</v>
      </c>
      <c r="E108">
        <v>92032.929689999903</v>
      </c>
      <c r="F108">
        <v>84418.703129999907</v>
      </c>
      <c r="G108">
        <v>89521.546879999994</v>
      </c>
      <c r="H108">
        <v>115234.3125</v>
      </c>
      <c r="I108">
        <v>109627.64840000001</v>
      </c>
      <c r="J108">
        <v>77314.875</v>
      </c>
      <c r="K108">
        <v>86017.625</v>
      </c>
      <c r="L108">
        <v>90195.765629999994</v>
      </c>
      <c r="M108">
        <v>73794.234379999907</v>
      </c>
      <c r="N108">
        <v>83583.75</v>
      </c>
      <c r="O108">
        <v>65220.328130000002</v>
      </c>
      <c r="P108">
        <v>92323.429689999903</v>
      </c>
      <c r="Q108">
        <v>83815.249999999898</v>
      </c>
      <c r="R108">
        <v>90826.71875</v>
      </c>
      <c r="S108">
        <v>78928.585939999903</v>
      </c>
      <c r="T108">
        <v>78233.546879999994</v>
      </c>
      <c r="U108">
        <v>50881.707029999998</v>
      </c>
      <c r="V108">
        <v>86243.375</v>
      </c>
      <c r="W108">
        <v>53500.343749999898</v>
      </c>
      <c r="X108">
        <v>84518.874999999898</v>
      </c>
      <c r="Y108">
        <v>79558.671879999907</v>
      </c>
      <c r="Z108">
        <v>91024.398440000004</v>
      </c>
      <c r="AA108">
        <v>98838.624999999898</v>
      </c>
      <c r="AB108">
        <v>22189.162109999899</v>
      </c>
      <c r="AC108">
        <v>110330.36719999999</v>
      </c>
      <c r="AD108">
        <v>105437.44530000001</v>
      </c>
      <c r="AE108">
        <v>119402.7656</v>
      </c>
      <c r="AF108">
        <v>113446.42969999999</v>
      </c>
      <c r="AG108">
        <v>124859.171899999</v>
      </c>
      <c r="AH108">
        <v>104906.3594</v>
      </c>
      <c r="AI108">
        <v>87250.582454852003</v>
      </c>
      <c r="AJ108">
        <v>89521.546879999994</v>
      </c>
      <c r="AK108">
        <v>88081.925186437802</v>
      </c>
      <c r="AL108">
        <v>78974.715392231097</v>
      </c>
      <c r="AM108">
        <v>111877.55023386001</v>
      </c>
      <c r="AN108">
        <v>-0.21269347601625299</v>
      </c>
      <c r="AO108">
        <v>1.6344121572218401E-2</v>
      </c>
      <c r="AP108">
        <v>-9.4382897493000498E-3</v>
      </c>
      <c r="AQ108" t="s">
        <v>236</v>
      </c>
      <c r="AR108">
        <v>4.2068378353679403</v>
      </c>
      <c r="AS108">
        <v>1.8089685788472E-3</v>
      </c>
      <c r="AT108">
        <v>2.7425689766182302</v>
      </c>
      <c r="AU108">
        <v>-0.35263115364342501</v>
      </c>
      <c r="AV108">
        <v>2.2878132026597001E-2</v>
      </c>
      <c r="AW108" t="b">
        <v>1</v>
      </c>
    </row>
    <row r="109" spans="1:49" x14ac:dyDescent="0.25">
      <c r="A109" t="s">
        <v>238</v>
      </c>
      <c r="B109">
        <v>533238.25</v>
      </c>
      <c r="C109">
        <v>413134.65629999997</v>
      </c>
      <c r="D109">
        <v>1039710.06299999</v>
      </c>
      <c r="E109">
        <v>444523.0625</v>
      </c>
      <c r="F109">
        <v>310524.84379999997</v>
      </c>
      <c r="G109">
        <v>459283.62499999901</v>
      </c>
      <c r="H109">
        <v>521984.875</v>
      </c>
      <c r="I109">
        <v>489605.65629999997</v>
      </c>
      <c r="J109">
        <v>576639.6875</v>
      </c>
      <c r="K109">
        <v>633623.68749999895</v>
      </c>
      <c r="L109">
        <v>281875.03129999997</v>
      </c>
      <c r="M109">
        <v>1117858.875</v>
      </c>
      <c r="N109">
        <v>373716.09379999997</v>
      </c>
      <c r="O109">
        <v>838051.49999999895</v>
      </c>
      <c r="P109">
        <v>693940.1875</v>
      </c>
      <c r="Q109">
        <v>663322.49999999895</v>
      </c>
      <c r="R109">
        <v>294692.6875</v>
      </c>
      <c r="S109">
        <v>400106.53129999898</v>
      </c>
      <c r="T109">
        <v>596891.06249999895</v>
      </c>
      <c r="U109">
        <v>1625817.375</v>
      </c>
      <c r="V109">
        <v>426958.28129999898</v>
      </c>
      <c r="W109">
        <v>360946.5625</v>
      </c>
      <c r="X109">
        <v>622417.74999999895</v>
      </c>
      <c r="Y109">
        <v>543276.18749999895</v>
      </c>
      <c r="Z109">
        <v>398711.1875</v>
      </c>
      <c r="AA109">
        <v>1379406.24999999</v>
      </c>
      <c r="AB109">
        <v>276902.71879999898</v>
      </c>
      <c r="AC109">
        <v>495458.34379999898</v>
      </c>
      <c r="AD109">
        <v>460467.37499999901</v>
      </c>
      <c r="AE109">
        <v>1025156.688</v>
      </c>
      <c r="AF109">
        <v>597798.37499999895</v>
      </c>
      <c r="AG109">
        <v>324133.8125</v>
      </c>
      <c r="AH109">
        <v>344441.3125</v>
      </c>
      <c r="AI109">
        <v>469360.41709944297</v>
      </c>
      <c r="AJ109">
        <v>521984.875</v>
      </c>
      <c r="AK109">
        <v>515743.24458309601</v>
      </c>
      <c r="AL109">
        <v>515505.97745381302</v>
      </c>
      <c r="AM109">
        <v>477642.54730020999</v>
      </c>
      <c r="AN109">
        <v>7.9768223116309406E-2</v>
      </c>
      <c r="AO109">
        <v>1.2102204890632901E-2</v>
      </c>
      <c r="AP109">
        <v>-8.9933950605880095E-2</v>
      </c>
      <c r="AQ109" t="s">
        <v>238</v>
      </c>
      <c r="AR109">
        <v>0.28336500038829399</v>
      </c>
      <c r="AS109">
        <v>0.78267673609035304</v>
      </c>
      <c r="AT109">
        <v>0.106417574750117</v>
      </c>
      <c r="AU109">
        <v>-8.5856618142212598E-2</v>
      </c>
      <c r="AV109">
        <v>0.86442892941485905</v>
      </c>
      <c r="AW109" t="b">
        <v>0</v>
      </c>
    </row>
    <row r="110" spans="1:49" x14ac:dyDescent="0.25">
      <c r="A110" t="s">
        <v>240</v>
      </c>
      <c r="B110">
        <v>1881.47412099999</v>
      </c>
      <c r="C110">
        <v>2937.6123049999901</v>
      </c>
      <c r="D110">
        <v>2986.2152022648702</v>
      </c>
      <c r="E110">
        <v>3424.2597659999901</v>
      </c>
      <c r="F110">
        <v>993.66655795091106</v>
      </c>
      <c r="G110">
        <v>3146.344482</v>
      </c>
      <c r="H110">
        <v>3307.1657709999899</v>
      </c>
      <c r="I110">
        <v>4799.8706049999901</v>
      </c>
      <c r="J110">
        <v>3631.38061499999</v>
      </c>
      <c r="K110">
        <v>2658.1401369999999</v>
      </c>
      <c r="L110">
        <v>3437.60375999999</v>
      </c>
      <c r="M110">
        <v>1400.3756100000001</v>
      </c>
      <c r="N110">
        <v>4131.8466799999896</v>
      </c>
      <c r="O110">
        <v>554.71117713042202</v>
      </c>
      <c r="P110">
        <v>7058.2416989999901</v>
      </c>
      <c r="Q110">
        <v>5029.7607419999904</v>
      </c>
      <c r="R110">
        <v>2114.51440399999</v>
      </c>
      <c r="S110">
        <v>1500.8416260400099</v>
      </c>
      <c r="T110">
        <v>824.20240230290096</v>
      </c>
      <c r="U110">
        <v>2364.774414</v>
      </c>
      <c r="V110">
        <v>1786.764893</v>
      </c>
      <c r="W110">
        <v>2699.3227539999998</v>
      </c>
      <c r="X110">
        <v>2666.4282229999899</v>
      </c>
      <c r="Y110">
        <v>5384.2465819999998</v>
      </c>
      <c r="Z110">
        <v>4921.5727539999898</v>
      </c>
      <c r="AA110">
        <v>5958.3232420000004</v>
      </c>
      <c r="AB110">
        <v>6242.1914059999899</v>
      </c>
      <c r="AC110">
        <v>7268.6865230000003</v>
      </c>
      <c r="AD110">
        <v>5083.9077149999903</v>
      </c>
      <c r="AE110">
        <v>1780.4731449999999</v>
      </c>
      <c r="AF110">
        <v>3323.6083979999898</v>
      </c>
      <c r="AG110">
        <v>2319.4970699999999</v>
      </c>
      <c r="AH110">
        <v>382.13545771461099</v>
      </c>
      <c r="AI110">
        <v>2492.3128881202101</v>
      </c>
      <c r="AJ110">
        <v>2986.2152022648702</v>
      </c>
      <c r="AK110">
        <v>4174.9439600436899</v>
      </c>
      <c r="AL110">
        <v>2682.82507336048</v>
      </c>
      <c r="AM110">
        <v>2776.52659648496</v>
      </c>
      <c r="AN110">
        <v>0.50365711076893604</v>
      </c>
      <c r="AO110">
        <v>-0.28472927281313098</v>
      </c>
      <c r="AP110">
        <v>-0.40303081622821701</v>
      </c>
      <c r="AQ110" t="s">
        <v>240</v>
      </c>
      <c r="AR110">
        <v>-1.17512087863582</v>
      </c>
      <c r="AS110">
        <v>0.26716778476731601</v>
      </c>
      <c r="AT110">
        <v>0.57321591049764598</v>
      </c>
      <c r="AU110">
        <v>0.74076438728601302</v>
      </c>
      <c r="AV110">
        <v>0.51748715067543305</v>
      </c>
      <c r="AW110" t="b">
        <v>0</v>
      </c>
    </row>
    <row r="111" spans="1:49" x14ac:dyDescent="0.25">
      <c r="A111" t="s">
        <v>242</v>
      </c>
      <c r="B111">
        <v>25924.691409999901</v>
      </c>
      <c r="C111">
        <v>25484.88867</v>
      </c>
      <c r="D111">
        <v>21034.621090000001</v>
      </c>
      <c r="E111">
        <v>42906.078130000002</v>
      </c>
      <c r="F111">
        <v>23593.105469999999</v>
      </c>
      <c r="G111">
        <v>7397.5996089999999</v>
      </c>
      <c r="H111">
        <v>20657.019530000001</v>
      </c>
      <c r="I111">
        <v>19274.351559999999</v>
      </c>
      <c r="J111">
        <v>32746.041019999899</v>
      </c>
      <c r="K111">
        <v>20779.242189999899</v>
      </c>
      <c r="L111">
        <v>38419.261720000002</v>
      </c>
      <c r="M111">
        <v>12229.249019999999</v>
      </c>
      <c r="N111">
        <v>21686.242190000001</v>
      </c>
      <c r="O111">
        <v>24689.07617</v>
      </c>
      <c r="P111">
        <v>34562.167970000002</v>
      </c>
      <c r="Q111">
        <v>12424.10938</v>
      </c>
      <c r="R111">
        <v>10413.945309999999</v>
      </c>
      <c r="S111">
        <v>18168.179689999899</v>
      </c>
      <c r="T111">
        <v>25747.4394499999</v>
      </c>
      <c r="U111">
        <v>25510.552729999999</v>
      </c>
      <c r="V111">
        <v>28994.33008</v>
      </c>
      <c r="W111">
        <v>11189.79688</v>
      </c>
      <c r="X111">
        <v>22037.884770000001</v>
      </c>
      <c r="Y111">
        <v>21155.414059999999</v>
      </c>
      <c r="Z111">
        <v>26824.455079999901</v>
      </c>
      <c r="AA111">
        <v>14384.252930000001</v>
      </c>
      <c r="AB111">
        <v>18897.701169999898</v>
      </c>
      <c r="AC111">
        <v>11658.594730000001</v>
      </c>
      <c r="AD111">
        <v>25703.9492199999</v>
      </c>
      <c r="AE111">
        <v>23926.462889999901</v>
      </c>
      <c r="AF111">
        <v>26757.228520000001</v>
      </c>
      <c r="AG111">
        <v>34438.441409999999</v>
      </c>
      <c r="AH111">
        <v>18140.199219999999</v>
      </c>
      <c r="AI111">
        <v>23138.999227926299</v>
      </c>
      <c r="AJ111">
        <v>23593.105469999999</v>
      </c>
      <c r="AK111">
        <v>23821.890230442801</v>
      </c>
      <c r="AL111">
        <v>16487.246993504901</v>
      </c>
      <c r="AM111">
        <v>24799.286020746102</v>
      </c>
      <c r="AN111">
        <v>-3.9412255235315698E-2</v>
      </c>
      <c r="AO111">
        <v>-9.6039717348079794E-3</v>
      </c>
      <c r="AP111">
        <v>-2.8666533004328899E-2</v>
      </c>
      <c r="AQ111" t="s">
        <v>242</v>
      </c>
      <c r="AR111">
        <v>-0.75737519286960897</v>
      </c>
      <c r="AS111">
        <v>0.46629651121265397</v>
      </c>
      <c r="AT111">
        <v>0.33133783388447502</v>
      </c>
      <c r="AU111">
        <v>0.209070254444604</v>
      </c>
      <c r="AV111">
        <v>0.70435889867016899</v>
      </c>
      <c r="AW111" t="b">
        <v>0</v>
      </c>
    </row>
    <row r="112" spans="1:49" x14ac:dyDescent="0.25">
      <c r="A112" t="s">
        <v>244</v>
      </c>
      <c r="B112">
        <v>2636154.5</v>
      </c>
      <c r="C112">
        <v>3297545.9999999902</v>
      </c>
      <c r="D112">
        <v>3052825.5</v>
      </c>
      <c r="E112">
        <v>2166801.2499999902</v>
      </c>
      <c r="F112">
        <v>2466526.75</v>
      </c>
      <c r="G112">
        <v>2246973.75</v>
      </c>
      <c r="H112">
        <v>2558594.9999999902</v>
      </c>
      <c r="I112">
        <v>2355398.9999999902</v>
      </c>
      <c r="J112">
        <v>1965193.625</v>
      </c>
      <c r="K112">
        <v>1845914.625</v>
      </c>
      <c r="L112">
        <v>2799085</v>
      </c>
      <c r="M112">
        <v>2488892.9999999902</v>
      </c>
      <c r="N112">
        <v>2002592.375</v>
      </c>
      <c r="O112">
        <v>1935161.625</v>
      </c>
      <c r="P112">
        <v>2165103.25</v>
      </c>
      <c r="Q112">
        <v>1115508.99999999</v>
      </c>
      <c r="R112">
        <v>1314595.625</v>
      </c>
      <c r="S112">
        <v>3383363.4999999902</v>
      </c>
      <c r="T112">
        <v>2059786.62499999</v>
      </c>
      <c r="U112">
        <v>2350537.5</v>
      </c>
      <c r="V112">
        <v>2205639.5</v>
      </c>
      <c r="W112">
        <v>2671646.25</v>
      </c>
      <c r="X112">
        <v>1993629</v>
      </c>
      <c r="Y112">
        <v>2564244.9999999902</v>
      </c>
      <c r="Z112">
        <v>2361014.4999999902</v>
      </c>
      <c r="AA112">
        <v>1586659.625</v>
      </c>
      <c r="AB112">
        <v>1371686.12499999</v>
      </c>
      <c r="AC112">
        <v>2387715.2499999902</v>
      </c>
      <c r="AD112">
        <v>4194567.5</v>
      </c>
      <c r="AE112">
        <v>3879326.7499999902</v>
      </c>
      <c r="AF112">
        <v>2172836.4999999902</v>
      </c>
      <c r="AG112">
        <v>5745306</v>
      </c>
      <c r="AH112">
        <v>2440193.25</v>
      </c>
      <c r="AI112">
        <v>2082263.01401569</v>
      </c>
      <c r="AJ112">
        <v>2350537.5</v>
      </c>
      <c r="AK112">
        <v>2358205.0785047198</v>
      </c>
      <c r="AL112">
        <v>2096956.5734047701</v>
      </c>
      <c r="AM112">
        <v>3076736.4121572701</v>
      </c>
      <c r="AN112">
        <v>-0.233536851195109</v>
      </c>
      <c r="AO112">
        <v>-3.25144686296263E-3</v>
      </c>
      <c r="AP112">
        <v>-0.117013599455058</v>
      </c>
      <c r="AQ112" t="s">
        <v>244</v>
      </c>
      <c r="AR112">
        <v>2.0387230961428702</v>
      </c>
      <c r="AS112">
        <v>6.87941048516124E-2</v>
      </c>
      <c r="AT112">
        <v>1.16244877601024</v>
      </c>
      <c r="AU112">
        <v>-0.50517380709623005</v>
      </c>
      <c r="AV112">
        <v>0.21644974453312199</v>
      </c>
      <c r="AW112" t="b">
        <v>0</v>
      </c>
    </row>
    <row r="113" spans="1:49" x14ac:dyDescent="0.25">
      <c r="A113" t="s">
        <v>246</v>
      </c>
      <c r="B113">
        <v>3493.0703129999902</v>
      </c>
      <c r="C113">
        <v>1204.19775399999</v>
      </c>
      <c r="D113">
        <v>663.27624509999896</v>
      </c>
      <c r="E113">
        <v>8022.8618159999996</v>
      </c>
      <c r="F113">
        <v>1204.6383060000001</v>
      </c>
      <c r="G113">
        <v>2935.3586344282598</v>
      </c>
      <c r="H113">
        <v>3550.8286130000001</v>
      </c>
      <c r="I113">
        <v>1620.22070299999</v>
      </c>
      <c r="J113">
        <v>4374.3740230000003</v>
      </c>
      <c r="K113">
        <v>4470.6455079999896</v>
      </c>
      <c r="L113">
        <v>3129.258057</v>
      </c>
      <c r="M113">
        <v>8901.4296879999893</v>
      </c>
      <c r="N113">
        <v>1661.0593260000001</v>
      </c>
      <c r="O113">
        <v>1054.0812989999899</v>
      </c>
      <c r="P113">
        <v>3572.5668949999899</v>
      </c>
      <c r="Q113">
        <v>953.97894289999999</v>
      </c>
      <c r="R113">
        <v>1049.8773189999899</v>
      </c>
      <c r="S113">
        <v>143.595484963839</v>
      </c>
      <c r="T113">
        <v>705.98252503410401</v>
      </c>
      <c r="U113">
        <v>540.01861754900494</v>
      </c>
      <c r="V113">
        <v>7474.5942379999897</v>
      </c>
      <c r="W113">
        <v>124.21420636826601</v>
      </c>
      <c r="X113">
        <v>2367.5290529999902</v>
      </c>
      <c r="Y113">
        <v>2116.8916020000001</v>
      </c>
      <c r="Z113">
        <v>4312.0390630000002</v>
      </c>
      <c r="AA113">
        <v>8045.7353519999897</v>
      </c>
      <c r="AB113">
        <v>2389.8618159999901</v>
      </c>
      <c r="AC113">
        <v>10068.910159999899</v>
      </c>
      <c r="AD113">
        <v>5344.6865229999903</v>
      </c>
      <c r="AE113">
        <v>3266.8305660000001</v>
      </c>
      <c r="AF113">
        <v>2027.64709499999</v>
      </c>
      <c r="AG113">
        <v>327.04787601561401</v>
      </c>
      <c r="AH113">
        <v>2280.3583979999898</v>
      </c>
      <c r="AI113">
        <v>1126.6420606338099</v>
      </c>
      <c r="AJ113">
        <v>1204.6383060000001</v>
      </c>
      <c r="AK113">
        <v>3673.34765302598</v>
      </c>
      <c r="AL113">
        <v>4226.4935063820703</v>
      </c>
      <c r="AM113">
        <v>2729.3853733068099</v>
      </c>
      <c r="AN113">
        <v>0.34585159316490999</v>
      </c>
      <c r="AO113">
        <v>-0.67205981579019303</v>
      </c>
      <c r="AP113">
        <v>-0.69329283066749203</v>
      </c>
      <c r="AQ113" t="s">
        <v>246</v>
      </c>
      <c r="AR113">
        <v>-0.40286792595945298</v>
      </c>
      <c r="AS113">
        <v>0.695523400538822</v>
      </c>
      <c r="AT113">
        <v>0.157688253804325</v>
      </c>
      <c r="AU113">
        <v>0.29456914184828498</v>
      </c>
      <c r="AV113">
        <v>0.83115938953143398</v>
      </c>
      <c r="AW113" t="b">
        <v>0</v>
      </c>
    </row>
    <row r="114" spans="1:49" x14ac:dyDescent="0.25">
      <c r="A114" t="s">
        <v>248</v>
      </c>
      <c r="B114">
        <v>46534.554689999903</v>
      </c>
      <c r="C114">
        <v>15483.297850000001</v>
      </c>
      <c r="D114">
        <v>33139.886720000002</v>
      </c>
      <c r="E114">
        <v>26706.535159999999</v>
      </c>
      <c r="F114">
        <v>42524.9375</v>
      </c>
      <c r="G114">
        <v>31864.0917999999</v>
      </c>
      <c r="H114">
        <v>23601.166019999899</v>
      </c>
      <c r="I114">
        <v>31348.16992</v>
      </c>
      <c r="J114">
        <v>73616.4375</v>
      </c>
      <c r="K114">
        <v>38098.957029999903</v>
      </c>
      <c r="L114">
        <v>38498.714840000001</v>
      </c>
      <c r="M114">
        <v>68433.710939999903</v>
      </c>
      <c r="N114">
        <v>17671.972659999999</v>
      </c>
      <c r="O114">
        <v>16913.683590000001</v>
      </c>
      <c r="P114">
        <v>17834.691409999999</v>
      </c>
      <c r="Q114">
        <v>18081.867190000001</v>
      </c>
      <c r="R114">
        <v>11209.750980000001</v>
      </c>
      <c r="S114">
        <v>74509.421879999994</v>
      </c>
      <c r="T114">
        <v>80457.265629999994</v>
      </c>
      <c r="U114">
        <v>94158.531250000102</v>
      </c>
      <c r="V114">
        <v>36767.660159999999</v>
      </c>
      <c r="W114">
        <v>62447.925779999998</v>
      </c>
      <c r="X114">
        <v>33317.675779999903</v>
      </c>
      <c r="Y114">
        <v>14723.940429999901</v>
      </c>
      <c r="Z114">
        <v>39496.710939999903</v>
      </c>
      <c r="AA114">
        <v>31408.6542999999</v>
      </c>
      <c r="AB114">
        <v>66294.757809999996</v>
      </c>
      <c r="AC114">
        <v>13256.496089999901</v>
      </c>
      <c r="AD114">
        <v>2825.1010740000002</v>
      </c>
      <c r="AE114">
        <v>10231.134770000001</v>
      </c>
      <c r="AF114">
        <v>2184.3349752364902</v>
      </c>
      <c r="AG114">
        <v>3574.0654300000001</v>
      </c>
      <c r="AH114">
        <v>14623.4267599999</v>
      </c>
      <c r="AI114">
        <v>17753.145608512699</v>
      </c>
      <c r="AJ114">
        <v>33139.886720000002</v>
      </c>
      <c r="AK114">
        <v>38298.314354542803</v>
      </c>
      <c r="AL114">
        <v>47917.263202064598</v>
      </c>
      <c r="AM114">
        <v>6047.04432686978</v>
      </c>
      <c r="AN114">
        <v>5.3333940160428304</v>
      </c>
      <c r="AO114">
        <v>-0.134690722593929</v>
      </c>
      <c r="AP114">
        <v>-0.53645099248586203</v>
      </c>
      <c r="AQ114" t="s">
        <v>248</v>
      </c>
      <c r="AR114">
        <v>-4.4150838999972599</v>
      </c>
      <c r="AS114">
        <v>1.30405469130638E-3</v>
      </c>
      <c r="AT114">
        <v>2.8847041941604701</v>
      </c>
      <c r="AU114">
        <v>2.5762736393232002</v>
      </c>
      <c r="AV114">
        <v>1.9560820369595701E-2</v>
      </c>
      <c r="AW114" t="b">
        <v>1</v>
      </c>
    </row>
    <row r="115" spans="1:49" x14ac:dyDescent="0.25">
      <c r="A115" t="s">
        <v>250</v>
      </c>
      <c r="B115">
        <v>11323.650389999901</v>
      </c>
      <c r="C115">
        <v>9238.6083980000003</v>
      </c>
      <c r="D115">
        <v>14397.08496</v>
      </c>
      <c r="E115">
        <v>12506.503909999999</v>
      </c>
      <c r="F115">
        <v>11202.594730000001</v>
      </c>
      <c r="G115">
        <v>11770.907230000001</v>
      </c>
      <c r="H115">
        <v>8831.0273439999892</v>
      </c>
      <c r="I115">
        <v>13178.061519999999</v>
      </c>
      <c r="J115">
        <v>13092.8193399999</v>
      </c>
      <c r="K115">
        <v>11191.44434</v>
      </c>
      <c r="L115">
        <v>15311.827149999899</v>
      </c>
      <c r="M115">
        <v>10202.565429999901</v>
      </c>
      <c r="N115">
        <v>10496.137699999899</v>
      </c>
      <c r="O115">
        <v>2909.0723247493602</v>
      </c>
      <c r="P115">
        <v>13905.8125</v>
      </c>
      <c r="Q115">
        <v>10800.193359999899</v>
      </c>
      <c r="R115">
        <v>10450.744140000001</v>
      </c>
      <c r="S115">
        <v>1993.07858987132</v>
      </c>
      <c r="T115">
        <v>9529.5341800000006</v>
      </c>
      <c r="U115">
        <v>14669.662109999999</v>
      </c>
      <c r="V115">
        <v>11776.896479999999</v>
      </c>
      <c r="W115">
        <v>8623.9873049999896</v>
      </c>
      <c r="X115">
        <v>10599.762699999999</v>
      </c>
      <c r="Y115">
        <v>10017.1826199999</v>
      </c>
      <c r="Z115">
        <v>15349.299800000001</v>
      </c>
      <c r="AA115">
        <v>13685.822269999901</v>
      </c>
      <c r="AB115">
        <v>10517.384769999901</v>
      </c>
      <c r="AC115">
        <v>7651.0483399999903</v>
      </c>
      <c r="AD115">
        <v>4022.9242182404</v>
      </c>
      <c r="AE115">
        <v>5727.3164059999899</v>
      </c>
      <c r="AF115">
        <v>10740.9492199999</v>
      </c>
      <c r="AG115">
        <v>311.29371707948098</v>
      </c>
      <c r="AH115">
        <v>5765.6171880000002</v>
      </c>
      <c r="AI115">
        <v>10473.416327106799</v>
      </c>
      <c r="AJ115">
        <v>11770.907230000001</v>
      </c>
      <c r="AK115">
        <v>13135.3712826385</v>
      </c>
      <c r="AL115">
        <v>10558.493395678801</v>
      </c>
      <c r="AM115">
        <v>5746.4348870885096</v>
      </c>
      <c r="AN115">
        <v>1.2858296562538301</v>
      </c>
      <c r="AO115">
        <v>-0.10387708297534</v>
      </c>
      <c r="AP115">
        <v>-0.20265547872636899</v>
      </c>
      <c r="AQ115" t="s">
        <v>250</v>
      </c>
      <c r="AR115">
        <v>-2.27868548126107</v>
      </c>
      <c r="AS115">
        <v>4.5888149525866E-2</v>
      </c>
      <c r="AT115">
        <v>1.3382994552037699</v>
      </c>
      <c r="AU115">
        <v>1.7309234249926699</v>
      </c>
      <c r="AV115">
        <v>0.166280092383053</v>
      </c>
      <c r="AW115" t="b">
        <v>0</v>
      </c>
    </row>
    <row r="116" spans="1:49" x14ac:dyDescent="0.25">
      <c r="A116" t="s">
        <v>252</v>
      </c>
      <c r="B116">
        <v>496305.62499999901</v>
      </c>
      <c r="C116">
        <v>658624.8125</v>
      </c>
      <c r="D116">
        <v>239863.60939999999</v>
      </c>
      <c r="E116">
        <v>552839.12499999895</v>
      </c>
      <c r="F116">
        <v>857990.62499999895</v>
      </c>
      <c r="G116">
        <v>1138920.37499999</v>
      </c>
      <c r="H116">
        <v>663911.5</v>
      </c>
      <c r="I116">
        <v>307463.68749999901</v>
      </c>
      <c r="J116">
        <v>323495.68749999901</v>
      </c>
      <c r="K116">
        <v>222236.37499999901</v>
      </c>
      <c r="L116">
        <v>214257.39059999899</v>
      </c>
      <c r="M116">
        <v>465511.49999999901</v>
      </c>
      <c r="N116">
        <v>620797.875</v>
      </c>
      <c r="O116">
        <v>494105.24999999901</v>
      </c>
      <c r="P116">
        <v>344569.65629999898</v>
      </c>
      <c r="Q116">
        <v>530910.375</v>
      </c>
      <c r="R116">
        <v>529290.4375</v>
      </c>
      <c r="S116">
        <v>717054.6875</v>
      </c>
      <c r="T116">
        <v>722828.9375</v>
      </c>
      <c r="U116">
        <v>522314.15629999997</v>
      </c>
      <c r="V116">
        <v>524427.75</v>
      </c>
      <c r="W116">
        <v>366621.65629999898</v>
      </c>
      <c r="X116">
        <v>532078.5</v>
      </c>
      <c r="Y116">
        <v>413128.65629999898</v>
      </c>
      <c r="Z116">
        <v>337655.96879999898</v>
      </c>
      <c r="AA116">
        <v>573933.75</v>
      </c>
      <c r="AB116">
        <v>373986.03129999898</v>
      </c>
      <c r="AC116">
        <v>556680.37499999895</v>
      </c>
      <c r="AD116">
        <v>473758.65629999997</v>
      </c>
      <c r="AE116">
        <v>726333.5</v>
      </c>
      <c r="AF116">
        <v>411123.09379999997</v>
      </c>
      <c r="AG116">
        <v>310578.46879999997</v>
      </c>
      <c r="AH116">
        <v>397792.3125</v>
      </c>
      <c r="AI116">
        <v>530099.78745236201</v>
      </c>
      <c r="AJ116">
        <v>663911.5</v>
      </c>
      <c r="AK116">
        <v>315377.83208256302</v>
      </c>
      <c r="AL116">
        <v>494092.24699859897</v>
      </c>
      <c r="AM116">
        <v>441331.08262684802</v>
      </c>
      <c r="AN116">
        <v>-0.28539401710524898</v>
      </c>
      <c r="AO116">
        <v>1.10513052111472</v>
      </c>
      <c r="AP116">
        <v>0.68084035568354595</v>
      </c>
      <c r="AQ116" t="s">
        <v>252</v>
      </c>
      <c r="AR116">
        <v>2.8198763233643298</v>
      </c>
      <c r="AS116">
        <v>1.8164559844155E-2</v>
      </c>
      <c r="AT116">
        <v>1.7407751213118901</v>
      </c>
      <c r="AU116">
        <v>-0.64673827089981695</v>
      </c>
      <c r="AV116">
        <v>9.5253179670569094E-2</v>
      </c>
      <c r="AW116" t="b">
        <v>1</v>
      </c>
    </row>
    <row r="117" spans="1:49" x14ac:dyDescent="0.25">
      <c r="A117" t="s">
        <v>254</v>
      </c>
      <c r="B117">
        <v>35022.976560000003</v>
      </c>
      <c r="C117">
        <v>29853.552729999901</v>
      </c>
      <c r="D117">
        <v>16204.5917999999</v>
      </c>
      <c r="E117">
        <v>23015.585939999899</v>
      </c>
      <c r="F117">
        <v>38103.804689999903</v>
      </c>
      <c r="G117">
        <v>24858.246090000001</v>
      </c>
      <c r="H117">
        <v>47376.8593799999</v>
      </c>
      <c r="I117">
        <v>1760.1165530805499</v>
      </c>
      <c r="J117">
        <v>11726.47754</v>
      </c>
      <c r="K117">
        <v>18655.310549999998</v>
      </c>
      <c r="L117">
        <v>16460.195309999999</v>
      </c>
      <c r="M117">
        <v>19474.255859999899</v>
      </c>
      <c r="N117">
        <v>13394.972659999899</v>
      </c>
      <c r="O117">
        <v>46980.429689999903</v>
      </c>
      <c r="P117">
        <v>42815.515630000002</v>
      </c>
      <c r="Q117">
        <v>26968.847659999999</v>
      </c>
      <c r="R117">
        <v>18924.312499999902</v>
      </c>
      <c r="S117">
        <v>15683.275389999901</v>
      </c>
      <c r="T117">
        <v>24938.8125</v>
      </c>
      <c r="U117">
        <v>27417.351559999999</v>
      </c>
      <c r="V117">
        <v>40607.2968799999</v>
      </c>
      <c r="W117">
        <v>48486.687499999898</v>
      </c>
      <c r="X117">
        <v>12630.847659999999</v>
      </c>
      <c r="Y117">
        <v>35283.285159999999</v>
      </c>
      <c r="Z117">
        <v>16478.513669999898</v>
      </c>
      <c r="AA117">
        <v>25715.476559999901</v>
      </c>
      <c r="AB117">
        <v>24068.478520000001</v>
      </c>
      <c r="AC117">
        <v>30992.628909999901</v>
      </c>
      <c r="AD117">
        <v>36797.738279999903</v>
      </c>
      <c r="AE117">
        <v>19086.353520000001</v>
      </c>
      <c r="AF117">
        <v>1062.40232877415</v>
      </c>
      <c r="AG117">
        <v>31285.70117</v>
      </c>
      <c r="AH117">
        <v>34090.1054699999</v>
      </c>
      <c r="AI117">
        <v>28374.564590230199</v>
      </c>
      <c r="AJ117">
        <v>24938.8125</v>
      </c>
      <c r="AK117">
        <v>16469.3519431307</v>
      </c>
      <c r="AL117">
        <v>24878.351939305001</v>
      </c>
      <c r="AM117">
        <v>31138.8202498258</v>
      </c>
      <c r="AN117">
        <v>-0.47109903936637099</v>
      </c>
      <c r="AO117">
        <v>0.51425584844592298</v>
      </c>
      <c r="AP117">
        <v>0.72287074125372797</v>
      </c>
      <c r="AQ117" t="s">
        <v>254</v>
      </c>
      <c r="AR117">
        <v>0.45186812952820199</v>
      </c>
      <c r="AS117">
        <v>0.66100667976537397</v>
      </c>
      <c r="AT117">
        <v>0.17979415175402</v>
      </c>
      <c r="AU117">
        <v>-0.457115153460875</v>
      </c>
      <c r="AV117">
        <v>0.82068778758739003</v>
      </c>
      <c r="AW117" t="b">
        <v>0</v>
      </c>
    </row>
    <row r="118" spans="1:49" x14ac:dyDescent="0.25">
      <c r="A118" t="s">
        <v>256</v>
      </c>
      <c r="B118">
        <v>159399.296899999</v>
      </c>
      <c r="C118">
        <v>65553.929689999903</v>
      </c>
      <c r="D118">
        <v>51156.355470000002</v>
      </c>
      <c r="E118">
        <v>86407.953129999805</v>
      </c>
      <c r="F118">
        <v>60347.515630000002</v>
      </c>
      <c r="G118">
        <v>115811.27340000001</v>
      </c>
      <c r="H118">
        <v>59901.2031299999</v>
      </c>
      <c r="I118">
        <v>75968.210939999903</v>
      </c>
      <c r="J118">
        <v>313300.375</v>
      </c>
      <c r="K118">
        <v>36500.289060000003</v>
      </c>
      <c r="L118">
        <v>80747.859379999994</v>
      </c>
      <c r="M118">
        <v>37483.386720000002</v>
      </c>
      <c r="N118">
        <v>53311.089839999899</v>
      </c>
      <c r="O118">
        <v>51955.140630000002</v>
      </c>
      <c r="P118">
        <v>89488.585940000004</v>
      </c>
      <c r="Q118">
        <v>68861.304689999903</v>
      </c>
      <c r="R118">
        <v>72103.335939999903</v>
      </c>
      <c r="S118">
        <v>85889.96875</v>
      </c>
      <c r="T118">
        <v>59224.316409999999</v>
      </c>
      <c r="U118">
        <v>149817.03129999901</v>
      </c>
      <c r="V118">
        <v>62502.460939999997</v>
      </c>
      <c r="W118">
        <v>137250.6875</v>
      </c>
      <c r="X118">
        <v>220132.57810000001</v>
      </c>
      <c r="Y118">
        <v>135123.3438</v>
      </c>
      <c r="Z118">
        <v>97084.632809999894</v>
      </c>
      <c r="AA118">
        <v>35139.113279999998</v>
      </c>
      <c r="AB118">
        <v>97611.164059999996</v>
      </c>
      <c r="AC118">
        <v>74467.320309999894</v>
      </c>
      <c r="AD118">
        <v>98493.539059999996</v>
      </c>
      <c r="AE118">
        <v>101633.875</v>
      </c>
      <c r="AF118">
        <v>79376.609379999994</v>
      </c>
      <c r="AG118">
        <v>55596.499999999898</v>
      </c>
      <c r="AH118">
        <v>54109.769529999998</v>
      </c>
      <c r="AI118">
        <v>70463.677063645693</v>
      </c>
      <c r="AJ118">
        <v>60347.515630000002</v>
      </c>
      <c r="AK118">
        <v>88540.252304253198</v>
      </c>
      <c r="AL118">
        <v>78108.501259261699</v>
      </c>
      <c r="AM118">
        <v>76882.789984639603</v>
      </c>
      <c r="AN118">
        <v>0.15162642149098099</v>
      </c>
      <c r="AO118">
        <v>-0.31841717117965401</v>
      </c>
      <c r="AP118">
        <v>-0.204162228705769</v>
      </c>
      <c r="AQ118" t="s">
        <v>256</v>
      </c>
      <c r="AR118">
        <v>-0.88101633700137505</v>
      </c>
      <c r="AS118">
        <v>0.39898877094561402</v>
      </c>
      <c r="AT118">
        <v>0.399039326831999</v>
      </c>
      <c r="AU118">
        <v>0.39501787683154099</v>
      </c>
      <c r="AV118">
        <v>0.64176498069805898</v>
      </c>
      <c r="AW118" t="b">
        <v>0</v>
      </c>
    </row>
    <row r="119" spans="1:49" x14ac:dyDescent="0.25">
      <c r="A119" t="s">
        <v>258</v>
      </c>
      <c r="B119">
        <v>52628.089839999899</v>
      </c>
      <c r="C119">
        <v>54504.421880000002</v>
      </c>
      <c r="D119">
        <v>28479.041019999899</v>
      </c>
      <c r="E119">
        <v>61047.019529999903</v>
      </c>
      <c r="F119">
        <v>44286.574220000002</v>
      </c>
      <c r="G119">
        <v>96812.007809999894</v>
      </c>
      <c r="H119">
        <v>40742.632809999901</v>
      </c>
      <c r="I119">
        <v>17721.433589999899</v>
      </c>
      <c r="J119">
        <v>34065.378909999898</v>
      </c>
      <c r="K119">
        <v>37070.59375</v>
      </c>
      <c r="L119">
        <v>34862.082029999903</v>
      </c>
      <c r="M119">
        <v>35898.183590000001</v>
      </c>
      <c r="N119">
        <v>60048.226559999901</v>
      </c>
      <c r="O119">
        <v>145259.85939999999</v>
      </c>
      <c r="P119">
        <v>55754.429689999903</v>
      </c>
      <c r="Q119">
        <v>74675.289059999996</v>
      </c>
      <c r="R119">
        <v>34000.929689999997</v>
      </c>
      <c r="S119">
        <v>172395</v>
      </c>
      <c r="T119">
        <v>34427.574220000002</v>
      </c>
      <c r="U119">
        <v>28926.441409999999</v>
      </c>
      <c r="V119">
        <v>150342.57809999899</v>
      </c>
      <c r="W119">
        <v>36770.214840000001</v>
      </c>
      <c r="X119">
        <v>55453.863279999903</v>
      </c>
      <c r="Y119">
        <v>37527.546880000002</v>
      </c>
      <c r="Z119">
        <v>51584.9531299999</v>
      </c>
      <c r="AA119">
        <v>38630.570310000003</v>
      </c>
      <c r="AB119">
        <v>38388.070309999901</v>
      </c>
      <c r="AC119">
        <v>41024.910159999999</v>
      </c>
      <c r="AD119">
        <v>209137.375</v>
      </c>
      <c r="AE119">
        <v>99190.359379999994</v>
      </c>
      <c r="AF119">
        <v>87032.625</v>
      </c>
      <c r="AG119">
        <v>55485.664060000003</v>
      </c>
      <c r="AH119">
        <v>99032</v>
      </c>
      <c r="AI119">
        <v>57861.5124737394</v>
      </c>
      <c r="AJ119">
        <v>40742.632809999901</v>
      </c>
      <c r="AK119">
        <v>35949.382195154598</v>
      </c>
      <c r="AL119">
        <v>38509.129426353902</v>
      </c>
      <c r="AM119">
        <v>92838.649920170705</v>
      </c>
      <c r="AN119">
        <v>-0.61277568958546302</v>
      </c>
      <c r="AO119">
        <v>0.13333332375017401</v>
      </c>
      <c r="AP119">
        <v>0.60952731147457995</v>
      </c>
      <c r="AQ119" t="s">
        <v>258</v>
      </c>
      <c r="AR119">
        <v>3.4553327246050198</v>
      </c>
      <c r="AS119">
        <v>6.1708024454799996E-3</v>
      </c>
      <c r="AT119">
        <v>2.2096583570390602</v>
      </c>
      <c r="AU119">
        <v>-1.34566823691239</v>
      </c>
      <c r="AV119">
        <v>5.1690488017332503E-2</v>
      </c>
      <c r="AW119" t="b">
        <v>1</v>
      </c>
    </row>
    <row r="120" spans="1:49" x14ac:dyDescent="0.25">
      <c r="A120" t="s">
        <v>260</v>
      </c>
      <c r="B120">
        <v>280144.65629999997</v>
      </c>
      <c r="C120">
        <v>180054.671899999</v>
      </c>
      <c r="D120">
        <v>105806.6875</v>
      </c>
      <c r="E120">
        <v>187389.1875</v>
      </c>
      <c r="F120">
        <v>389425.37499999901</v>
      </c>
      <c r="G120">
        <v>469513.5</v>
      </c>
      <c r="H120">
        <v>214591.8125</v>
      </c>
      <c r="I120">
        <v>112190.6719</v>
      </c>
      <c r="J120">
        <v>154191.70310000001</v>
      </c>
      <c r="K120">
        <v>111875.89059999899</v>
      </c>
      <c r="L120">
        <v>96378.96875</v>
      </c>
      <c r="M120">
        <v>73829.859379999907</v>
      </c>
      <c r="N120">
        <v>155134.6875</v>
      </c>
      <c r="O120">
        <v>61552.570310000003</v>
      </c>
      <c r="P120">
        <v>119491.82809999899</v>
      </c>
      <c r="Q120">
        <v>194699.10939999999</v>
      </c>
      <c r="R120">
        <v>83281.953129999907</v>
      </c>
      <c r="S120">
        <v>127363.3438</v>
      </c>
      <c r="T120">
        <v>164945.82810000001</v>
      </c>
      <c r="U120">
        <v>136132.96879999901</v>
      </c>
      <c r="V120">
        <v>184902.76560000001</v>
      </c>
      <c r="W120">
        <v>227448.75</v>
      </c>
      <c r="X120">
        <v>303339.9375</v>
      </c>
      <c r="Y120">
        <v>49580.968749999898</v>
      </c>
      <c r="Z120">
        <v>125628.445299999</v>
      </c>
      <c r="AA120">
        <v>454550.34379999997</v>
      </c>
      <c r="AB120">
        <v>155277.92189999999</v>
      </c>
      <c r="AC120">
        <v>273508.12499999901</v>
      </c>
      <c r="AD120">
        <v>356871.40629999997</v>
      </c>
      <c r="AE120">
        <v>162114.0625</v>
      </c>
      <c r="AF120">
        <v>254417.1563</v>
      </c>
      <c r="AG120">
        <v>129898.343799999</v>
      </c>
      <c r="AH120">
        <v>331966.12499999901</v>
      </c>
      <c r="AI120">
        <v>140564.83393568901</v>
      </c>
      <c r="AJ120">
        <v>187389.1875</v>
      </c>
      <c r="AK120">
        <v>112033.170694329</v>
      </c>
      <c r="AL120">
        <v>205075.35909334099</v>
      </c>
      <c r="AM120">
        <v>263789.99106760003</v>
      </c>
      <c r="AN120">
        <v>-0.57529408056418796</v>
      </c>
      <c r="AO120">
        <v>0.67262237013063497</v>
      </c>
      <c r="AP120">
        <v>0.25467156793415702</v>
      </c>
      <c r="AQ120" t="s">
        <v>260</v>
      </c>
      <c r="AR120">
        <v>3.6505138578516201</v>
      </c>
      <c r="AS120">
        <v>4.4585076771221296E-3</v>
      </c>
      <c r="AT120">
        <v>2.3508104812080699</v>
      </c>
      <c r="AU120">
        <v>-1.2038705741312701</v>
      </c>
      <c r="AV120">
        <v>4.29214545036384E-2</v>
      </c>
      <c r="AW120" t="b">
        <v>1</v>
      </c>
    </row>
    <row r="121" spans="1:49" x14ac:dyDescent="0.25">
      <c r="A121" t="s">
        <v>262</v>
      </c>
      <c r="B121">
        <v>276609.75</v>
      </c>
      <c r="C121">
        <v>112898.4219</v>
      </c>
      <c r="D121">
        <v>96988.515629999907</v>
      </c>
      <c r="E121">
        <v>278035.1875</v>
      </c>
      <c r="F121">
        <v>200510.42189999999</v>
      </c>
      <c r="G121">
        <v>418615.18749999901</v>
      </c>
      <c r="H121">
        <v>180381.4375</v>
      </c>
      <c r="I121">
        <v>154659.20310000001</v>
      </c>
      <c r="J121">
        <v>740078.5625</v>
      </c>
      <c r="K121">
        <v>133491.21879999901</v>
      </c>
      <c r="L121">
        <v>69576.703129999907</v>
      </c>
      <c r="M121">
        <v>159346.20310000001</v>
      </c>
      <c r="N121">
        <v>123780.60159999999</v>
      </c>
      <c r="O121">
        <v>70650.445309999894</v>
      </c>
      <c r="P121">
        <v>174380.5</v>
      </c>
      <c r="Q121">
        <v>502777</v>
      </c>
      <c r="R121">
        <v>233082.49999999901</v>
      </c>
      <c r="S121">
        <v>132714.859399999</v>
      </c>
      <c r="T121">
        <v>183562.59379999901</v>
      </c>
      <c r="U121">
        <v>111928.124999999</v>
      </c>
      <c r="V121">
        <v>186849.4688</v>
      </c>
      <c r="W121">
        <v>335664.5625</v>
      </c>
      <c r="X121">
        <v>188667.7813</v>
      </c>
      <c r="Y121">
        <v>281736.24999999901</v>
      </c>
      <c r="Z121">
        <v>305575.4375</v>
      </c>
      <c r="AA121">
        <v>150783.921899999</v>
      </c>
      <c r="AB121">
        <v>206958.671899999</v>
      </c>
      <c r="AC121">
        <v>128554.35159999999</v>
      </c>
      <c r="AD121">
        <v>280948.40629999997</v>
      </c>
      <c r="AE121">
        <v>124836.593799999</v>
      </c>
      <c r="AF121">
        <v>254158.46879999901</v>
      </c>
      <c r="AG121">
        <v>415646.625</v>
      </c>
      <c r="AH121">
        <v>135325.59379999901</v>
      </c>
      <c r="AI121">
        <v>152127.852609578</v>
      </c>
      <c r="AJ121">
        <v>183562.59379999901</v>
      </c>
      <c r="AK121">
        <v>208741.71578623701</v>
      </c>
      <c r="AL121">
        <v>187756.423899635</v>
      </c>
      <c r="AM121">
        <v>185456.58712932901</v>
      </c>
      <c r="AN121">
        <v>0.125555684040869</v>
      </c>
      <c r="AO121">
        <v>-0.120623335356803</v>
      </c>
      <c r="AP121">
        <v>-0.271214898102277</v>
      </c>
      <c r="AQ121" t="s">
        <v>262</v>
      </c>
      <c r="AR121">
        <v>-0.14906181496538601</v>
      </c>
      <c r="AS121">
        <v>0.88446809969193396</v>
      </c>
      <c r="AT121">
        <v>5.3317826267656597E-2</v>
      </c>
      <c r="AU121">
        <v>8.43034804014237E-2</v>
      </c>
      <c r="AV121">
        <v>0.92912365521383899</v>
      </c>
      <c r="AW121" t="b">
        <v>0</v>
      </c>
    </row>
    <row r="122" spans="1:49" x14ac:dyDescent="0.25">
      <c r="A122" t="s">
        <v>264</v>
      </c>
      <c r="B122">
        <v>14044.1044899999</v>
      </c>
      <c r="C122">
        <v>552.81223766319204</v>
      </c>
      <c r="D122">
        <v>29498.445309999999</v>
      </c>
      <c r="E122">
        <v>19305.248049999998</v>
      </c>
      <c r="F122">
        <v>84511.179689999903</v>
      </c>
      <c r="G122">
        <v>47343.367189999903</v>
      </c>
      <c r="H122">
        <v>43717.058589999899</v>
      </c>
      <c r="I122">
        <v>23543.699219999999</v>
      </c>
      <c r="J122">
        <v>57386.546880000002</v>
      </c>
      <c r="K122">
        <v>23167.480469999999</v>
      </c>
      <c r="L122">
        <v>16078.818359999999</v>
      </c>
      <c r="M122">
        <v>585.65851037136395</v>
      </c>
      <c r="N122">
        <v>29940.78125</v>
      </c>
      <c r="O122">
        <v>26232.191409999901</v>
      </c>
      <c r="P122">
        <v>656.98336198346794</v>
      </c>
      <c r="Q122">
        <v>28133.2695299999</v>
      </c>
      <c r="R122">
        <v>31655.4492199999</v>
      </c>
      <c r="S122">
        <v>33719.589840000001</v>
      </c>
      <c r="T122">
        <v>32488.589840000001</v>
      </c>
      <c r="U122">
        <v>26364.183589999899</v>
      </c>
      <c r="V122">
        <v>33322.5468799999</v>
      </c>
      <c r="W122">
        <v>82631.851559999996</v>
      </c>
      <c r="X122">
        <v>24707.662109999899</v>
      </c>
      <c r="Y122">
        <v>55725.832029999903</v>
      </c>
      <c r="Z122">
        <v>17811.957030000001</v>
      </c>
      <c r="AA122">
        <v>724956.74999999895</v>
      </c>
      <c r="AB122">
        <v>22161.472659999901</v>
      </c>
      <c r="AC122">
        <v>27974.767579999901</v>
      </c>
      <c r="AD122">
        <v>65351.808589999899</v>
      </c>
      <c r="AE122">
        <v>50041.96875</v>
      </c>
      <c r="AF122">
        <v>13867.898440000001</v>
      </c>
      <c r="AG122">
        <v>5838.4248049999997</v>
      </c>
      <c r="AH122">
        <v>2089.1232127168701</v>
      </c>
      <c r="AI122">
        <v>27166.1059281612</v>
      </c>
      <c r="AJ122">
        <v>32488.589840000001</v>
      </c>
      <c r="AK122">
        <v>23354.8323023503</v>
      </c>
      <c r="AL122">
        <v>28693.592123602699</v>
      </c>
      <c r="AM122">
        <v>19696.477748116398</v>
      </c>
      <c r="AN122">
        <v>0.18573648552892899</v>
      </c>
      <c r="AO122">
        <v>0.39108641070098799</v>
      </c>
      <c r="AP122">
        <v>0.16318993758852299</v>
      </c>
      <c r="AQ122" t="s">
        <v>264</v>
      </c>
      <c r="AR122">
        <v>-0.98639361545269399</v>
      </c>
      <c r="AS122">
        <v>0.34720460158032501</v>
      </c>
      <c r="AT122">
        <v>0.45941452765539398</v>
      </c>
      <c r="AU122">
        <v>0.83544113354884897</v>
      </c>
      <c r="AV122">
        <v>0.59916444516337397</v>
      </c>
      <c r="AW122" t="b">
        <v>0</v>
      </c>
    </row>
    <row r="123" spans="1:49" x14ac:dyDescent="0.25">
      <c r="A123" t="s">
        <v>266</v>
      </c>
      <c r="B123">
        <v>242.07255625271699</v>
      </c>
      <c r="C123">
        <v>25351.625</v>
      </c>
      <c r="D123">
        <v>645.19456344475702</v>
      </c>
      <c r="E123">
        <v>961.57363915462497</v>
      </c>
      <c r="F123">
        <v>932.75666336429003</v>
      </c>
      <c r="G123">
        <v>1238.09867933121</v>
      </c>
      <c r="H123">
        <v>463.81268320243498</v>
      </c>
      <c r="I123">
        <v>1274.56707616322</v>
      </c>
      <c r="J123">
        <v>451.994382865641</v>
      </c>
      <c r="K123">
        <v>1055.6357029844901</v>
      </c>
      <c r="L123">
        <v>477.78124141419102</v>
      </c>
      <c r="M123">
        <v>533.29754228389595</v>
      </c>
      <c r="N123">
        <v>418.98420979288699</v>
      </c>
      <c r="O123">
        <v>3495.63708663331</v>
      </c>
      <c r="P123">
        <v>1239.3794866189901</v>
      </c>
      <c r="Q123">
        <v>3534.8453247706998</v>
      </c>
      <c r="R123">
        <v>387.42290084978299</v>
      </c>
      <c r="S123">
        <v>257.15788279650099</v>
      </c>
      <c r="T123">
        <v>153.95304630358601</v>
      </c>
      <c r="U123">
        <v>13979.903319999899</v>
      </c>
      <c r="V123">
        <v>26102.585939999899</v>
      </c>
      <c r="W123">
        <v>739.05661845011605</v>
      </c>
      <c r="X123">
        <v>294.61554039931701</v>
      </c>
      <c r="Y123">
        <v>737.15106052875899</v>
      </c>
      <c r="Z123">
        <v>9583.5214840000008</v>
      </c>
      <c r="AA123">
        <v>13820.33691</v>
      </c>
      <c r="AB123">
        <v>15027.8574199999</v>
      </c>
      <c r="AC123">
        <v>34692.9218799999</v>
      </c>
      <c r="AD123">
        <v>26682.9179699999</v>
      </c>
      <c r="AE123">
        <v>12161.545899999999</v>
      </c>
      <c r="AF123">
        <v>40924.546880000002</v>
      </c>
      <c r="AG123">
        <v>9838.6875</v>
      </c>
      <c r="AH123">
        <v>241.023065040413</v>
      </c>
      <c r="AI123">
        <v>720.61115369842503</v>
      </c>
      <c r="AJ123">
        <v>932.75666336429003</v>
      </c>
      <c r="AK123">
        <v>882.13546464647095</v>
      </c>
      <c r="AL123">
        <v>3195.93671128605</v>
      </c>
      <c r="AM123">
        <v>18014.0370721859</v>
      </c>
      <c r="AN123">
        <v>-0.95103066230453603</v>
      </c>
      <c r="AO123">
        <v>5.73848357158004E-2</v>
      </c>
      <c r="AP123">
        <v>-0.18310601650368799</v>
      </c>
      <c r="AQ123" t="s">
        <v>266</v>
      </c>
      <c r="AR123">
        <v>2.4186114636322902</v>
      </c>
      <c r="AS123">
        <v>3.61473175112033E-2</v>
      </c>
      <c r="AT123">
        <v>1.44192392612347</v>
      </c>
      <c r="AU123">
        <v>-3.1702943241492201</v>
      </c>
      <c r="AV123">
        <v>0.14663534462091901</v>
      </c>
      <c r="AW123" t="b">
        <v>0</v>
      </c>
    </row>
    <row r="124" spans="1:49" x14ac:dyDescent="0.25">
      <c r="A124" t="s">
        <v>268</v>
      </c>
      <c r="B124">
        <v>79983.914059999894</v>
      </c>
      <c r="C124">
        <v>72015.742190000004</v>
      </c>
      <c r="D124">
        <v>31639.937499999902</v>
      </c>
      <c r="E124">
        <v>85415.046879999907</v>
      </c>
      <c r="F124">
        <v>54317.523439999903</v>
      </c>
      <c r="G124">
        <v>128578.30469999999</v>
      </c>
      <c r="H124">
        <v>90286.484380000096</v>
      </c>
      <c r="I124">
        <v>57145.6367199999</v>
      </c>
      <c r="J124">
        <v>73343.281249999898</v>
      </c>
      <c r="K124">
        <v>26838.396479999901</v>
      </c>
      <c r="L124">
        <v>56501.269529999998</v>
      </c>
      <c r="M124">
        <v>25847.624999999902</v>
      </c>
      <c r="N124">
        <v>51237.195310000003</v>
      </c>
      <c r="O124">
        <v>71164.968749999898</v>
      </c>
      <c r="P124">
        <v>36458.1875</v>
      </c>
      <c r="Q124">
        <v>59926.667970000002</v>
      </c>
      <c r="R124">
        <v>44341.558590000001</v>
      </c>
      <c r="S124">
        <v>56388.832029999998</v>
      </c>
      <c r="T124">
        <v>71711.539059999996</v>
      </c>
      <c r="U124">
        <v>74792.273440000004</v>
      </c>
      <c r="V124">
        <v>116025.304699999</v>
      </c>
      <c r="W124">
        <v>55470.847659999898</v>
      </c>
      <c r="X124">
        <v>122893.4844</v>
      </c>
      <c r="Y124">
        <v>120279.7344</v>
      </c>
      <c r="Z124">
        <v>37933.226560000003</v>
      </c>
      <c r="AA124">
        <v>43966.726559999901</v>
      </c>
      <c r="AB124">
        <v>54334.203130000002</v>
      </c>
      <c r="AC124">
        <v>43606.585939999903</v>
      </c>
      <c r="AD124">
        <v>93481.65625</v>
      </c>
      <c r="AE124">
        <v>41910.882809999901</v>
      </c>
      <c r="AF124">
        <v>79309.843749999898</v>
      </c>
      <c r="AG124">
        <v>68594.585939999903</v>
      </c>
      <c r="AH124">
        <v>48672.808590000001</v>
      </c>
      <c r="AI124">
        <v>58130.84219481</v>
      </c>
      <c r="AJ124">
        <v>74792.273440000004</v>
      </c>
      <c r="AK124">
        <v>56822.539742431298</v>
      </c>
      <c r="AL124">
        <v>54899.583828584</v>
      </c>
      <c r="AM124">
        <v>57781.408357428598</v>
      </c>
      <c r="AN124">
        <v>-1.65947601876692E-2</v>
      </c>
      <c r="AO124">
        <v>0.31624305740332997</v>
      </c>
      <c r="AP124">
        <v>2.30243572059456E-2</v>
      </c>
      <c r="AQ124" t="s">
        <v>268</v>
      </c>
      <c r="AR124">
        <v>0.29326042258978702</v>
      </c>
      <c r="AS124">
        <v>0.77531873173574695</v>
      </c>
      <c r="AT124">
        <v>0.110519723329346</v>
      </c>
      <c r="AU124">
        <v>-0.106931872283857</v>
      </c>
      <c r="AV124">
        <v>0.863697032762619</v>
      </c>
      <c r="AW124" t="b">
        <v>0</v>
      </c>
    </row>
    <row r="125" spans="1:49" x14ac:dyDescent="0.25">
      <c r="A125" t="s">
        <v>270</v>
      </c>
      <c r="B125">
        <v>173091.5313</v>
      </c>
      <c r="C125">
        <v>215720.76560000001</v>
      </c>
      <c r="D125">
        <v>102247.7188</v>
      </c>
      <c r="E125">
        <v>209123.14060000001</v>
      </c>
      <c r="F125">
        <v>503577.25</v>
      </c>
      <c r="G125">
        <v>1379234.49999999</v>
      </c>
      <c r="H125">
        <v>236674.03129999901</v>
      </c>
      <c r="I125">
        <v>113949.7813</v>
      </c>
      <c r="J125">
        <v>167202.87499999901</v>
      </c>
      <c r="K125">
        <v>156653.09379999901</v>
      </c>
      <c r="L125">
        <v>107095.4375</v>
      </c>
      <c r="M125">
        <v>130050.91409999999</v>
      </c>
      <c r="N125">
        <v>116610.781299999</v>
      </c>
      <c r="O125">
        <v>88878.593749999796</v>
      </c>
      <c r="P125">
        <v>200438.53129999901</v>
      </c>
      <c r="Q125">
        <v>223950.625</v>
      </c>
      <c r="R125">
        <v>94809.28125</v>
      </c>
      <c r="S125">
        <v>472.155172586758</v>
      </c>
      <c r="T125">
        <v>177052.45309999899</v>
      </c>
      <c r="U125">
        <v>89990.96875</v>
      </c>
      <c r="V125">
        <v>348931.84379999898</v>
      </c>
      <c r="W125">
        <v>221007.5313</v>
      </c>
      <c r="X125">
        <v>551599.37499999895</v>
      </c>
      <c r="Y125">
        <v>187108.59379999901</v>
      </c>
      <c r="Z125">
        <v>92024.109379999907</v>
      </c>
      <c r="AA125">
        <v>3161625.2499999902</v>
      </c>
      <c r="AB125">
        <v>92821.554690000004</v>
      </c>
      <c r="AC125">
        <v>86652.507809999894</v>
      </c>
      <c r="AD125">
        <v>227619.07809999899</v>
      </c>
      <c r="AE125">
        <v>149339.9375</v>
      </c>
      <c r="AF125">
        <v>202592.73439999999</v>
      </c>
      <c r="AG125">
        <v>275323.03129999898</v>
      </c>
      <c r="AH125">
        <v>262825.59379999997</v>
      </c>
      <c r="AI125">
        <v>142071.59709564099</v>
      </c>
      <c r="AJ125">
        <v>209123.14060000001</v>
      </c>
      <c r="AK125">
        <v>133606.08436174699</v>
      </c>
      <c r="AL125">
        <v>277698.69533398002</v>
      </c>
      <c r="AM125">
        <v>214741.638798548</v>
      </c>
      <c r="AN125">
        <v>-0.37782870099503502</v>
      </c>
      <c r="AO125">
        <v>0.56522168581623</v>
      </c>
      <c r="AP125">
        <v>6.3361730675177905E-2</v>
      </c>
      <c r="AQ125" t="s">
        <v>270</v>
      </c>
      <c r="AR125">
        <v>1.61552435046319</v>
      </c>
      <c r="AS125">
        <v>0.137270245995951</v>
      </c>
      <c r="AT125">
        <v>0.86242358803728003</v>
      </c>
      <c r="AU125">
        <v>-0.495320121462832</v>
      </c>
      <c r="AV125">
        <v>0.33802327763564199</v>
      </c>
      <c r="AW125" t="b">
        <v>0</v>
      </c>
    </row>
    <row r="126" spans="1:49" x14ac:dyDescent="0.25">
      <c r="A126" t="s">
        <v>272</v>
      </c>
      <c r="B126">
        <v>77083.4375</v>
      </c>
      <c r="C126">
        <v>81919.953129999907</v>
      </c>
      <c r="D126">
        <v>253146.6875</v>
      </c>
      <c r="E126">
        <v>199272</v>
      </c>
      <c r="F126">
        <v>112634.53909999999</v>
      </c>
      <c r="G126">
        <v>118164.75780000001</v>
      </c>
      <c r="H126">
        <v>114370.296899999</v>
      </c>
      <c r="I126">
        <v>110449.49219999999</v>
      </c>
      <c r="J126">
        <v>27688.763669999898</v>
      </c>
      <c r="K126">
        <v>108055.01559999899</v>
      </c>
      <c r="L126">
        <v>28193.548829999901</v>
      </c>
      <c r="M126">
        <v>61581.269529999998</v>
      </c>
      <c r="N126">
        <v>44127.226559999901</v>
      </c>
      <c r="O126">
        <v>47121.937499999898</v>
      </c>
      <c r="P126">
        <v>65219.2343799999</v>
      </c>
      <c r="Q126">
        <v>67176.507809999996</v>
      </c>
      <c r="R126">
        <v>177826.29689999999</v>
      </c>
      <c r="S126">
        <v>13219.8945299999</v>
      </c>
      <c r="T126">
        <v>100817.3125</v>
      </c>
      <c r="U126">
        <v>132818.53129999901</v>
      </c>
      <c r="V126">
        <v>82203.164059999894</v>
      </c>
      <c r="W126">
        <v>50393.40625</v>
      </c>
      <c r="X126">
        <v>101180.07030000001</v>
      </c>
      <c r="Y126">
        <v>155695.49999999901</v>
      </c>
      <c r="Z126">
        <v>123176.820299999</v>
      </c>
      <c r="AA126">
        <v>63281.226560000003</v>
      </c>
      <c r="AB126">
        <v>23695.046880000002</v>
      </c>
      <c r="AC126">
        <v>70586.054689999903</v>
      </c>
      <c r="AD126">
        <v>130888.02340000001</v>
      </c>
      <c r="AE126">
        <v>157271.3125</v>
      </c>
      <c r="AF126">
        <v>81769.773440000004</v>
      </c>
      <c r="AG126">
        <v>40552.3281299999</v>
      </c>
      <c r="AH126">
        <v>88637.28125</v>
      </c>
      <c r="AI126">
        <v>66190.636858171201</v>
      </c>
      <c r="AJ126">
        <v>118164.75780000001</v>
      </c>
      <c r="AK126">
        <v>109245.693748921</v>
      </c>
      <c r="AL126">
        <v>62425.461704182497</v>
      </c>
      <c r="AM126">
        <v>85134.308044113903</v>
      </c>
      <c r="AN126">
        <v>0.28321585338208699</v>
      </c>
      <c r="AO126">
        <v>8.1642248266347694E-2</v>
      </c>
      <c r="AP126">
        <v>-0.39411216509552399</v>
      </c>
      <c r="AQ126" t="s">
        <v>272</v>
      </c>
      <c r="AR126">
        <v>0.389954615976213</v>
      </c>
      <c r="AS126">
        <v>0.70474682493040197</v>
      </c>
      <c r="AT126">
        <v>0.15196687206269099</v>
      </c>
      <c r="AU126">
        <v>-0.20951750879921899</v>
      </c>
      <c r="AV126">
        <v>0.83115938953143398</v>
      </c>
      <c r="AW126" t="b">
        <v>0</v>
      </c>
    </row>
    <row r="127" spans="1:49" x14ac:dyDescent="0.25">
      <c r="A127" t="s">
        <v>274</v>
      </c>
      <c r="B127">
        <v>811815.8125</v>
      </c>
      <c r="C127">
        <v>224615.18749999901</v>
      </c>
      <c r="D127">
        <v>234087.09379999901</v>
      </c>
      <c r="E127">
        <v>754509.625</v>
      </c>
      <c r="F127">
        <v>384860.71879999898</v>
      </c>
      <c r="G127">
        <v>357000.15629999997</v>
      </c>
      <c r="H127">
        <v>230297.89059999899</v>
      </c>
      <c r="I127">
        <v>255673.74999999901</v>
      </c>
      <c r="J127">
        <v>181146.75</v>
      </c>
      <c r="K127">
        <v>182780.64059999899</v>
      </c>
      <c r="L127">
        <v>178717.43749999901</v>
      </c>
      <c r="M127">
        <v>405425.31249999901</v>
      </c>
      <c r="N127">
        <v>279096.375</v>
      </c>
      <c r="O127">
        <v>235558.57809999899</v>
      </c>
      <c r="P127">
        <v>205194.6563</v>
      </c>
      <c r="Q127">
        <v>337100.43749999901</v>
      </c>
      <c r="R127">
        <v>293087.6875</v>
      </c>
      <c r="S127">
        <v>492768.5625</v>
      </c>
      <c r="T127">
        <v>436418.59379999898</v>
      </c>
      <c r="U127">
        <v>166438.59379999901</v>
      </c>
      <c r="V127">
        <v>485862.5</v>
      </c>
      <c r="W127">
        <v>219612.54689999999</v>
      </c>
      <c r="X127">
        <v>257886.34379999901</v>
      </c>
      <c r="Y127">
        <v>216739</v>
      </c>
      <c r="Z127">
        <v>172824.21879999901</v>
      </c>
      <c r="AA127">
        <v>314071.1875</v>
      </c>
      <c r="AB127">
        <v>207979.28129999901</v>
      </c>
      <c r="AC127">
        <v>135080.59379999901</v>
      </c>
      <c r="AD127">
        <v>763976.87499999895</v>
      </c>
      <c r="AE127">
        <v>454211.4375</v>
      </c>
      <c r="AF127">
        <v>213748.7188</v>
      </c>
      <c r="AG127">
        <v>2444746.7499999902</v>
      </c>
      <c r="AH127">
        <v>401325.06249999901</v>
      </c>
      <c r="AI127">
        <v>286006.48793057603</v>
      </c>
      <c r="AJ127">
        <v>357000.15629999997</v>
      </c>
      <c r="AK127">
        <v>181961.86140949401</v>
      </c>
      <c r="AL127">
        <v>284595.62582249701</v>
      </c>
      <c r="AM127">
        <v>426950.153463964</v>
      </c>
      <c r="AN127">
        <v>-0.57381005737276802</v>
      </c>
      <c r="AO127">
        <v>0.96195045233458099</v>
      </c>
      <c r="AP127">
        <v>0.57179359298229704</v>
      </c>
      <c r="AQ127" t="s">
        <v>274</v>
      </c>
      <c r="AR127">
        <v>2.0499956102833101</v>
      </c>
      <c r="AS127">
        <v>6.7508796419881403E-2</v>
      </c>
      <c r="AT127">
        <v>1.1706396347583801</v>
      </c>
      <c r="AU127">
        <v>-1.23974879163202</v>
      </c>
      <c r="AV127">
        <v>0.21530113919031199</v>
      </c>
      <c r="AW127" t="b">
        <v>0</v>
      </c>
    </row>
    <row r="128" spans="1:49" x14ac:dyDescent="0.25">
      <c r="A128" t="s">
        <v>276</v>
      </c>
      <c r="B128">
        <v>177446.07810000001</v>
      </c>
      <c r="C128">
        <v>349674</v>
      </c>
      <c r="D128">
        <v>185371.46879999901</v>
      </c>
      <c r="E128">
        <v>116071.531299999</v>
      </c>
      <c r="F128">
        <v>192454.28129999901</v>
      </c>
      <c r="G128">
        <v>120005.55469999999</v>
      </c>
      <c r="H128">
        <v>255364.49999999901</v>
      </c>
      <c r="I128">
        <v>63294.992189999997</v>
      </c>
      <c r="J128">
        <v>106518.3906</v>
      </c>
      <c r="K128">
        <v>61364.820310000003</v>
      </c>
      <c r="L128">
        <v>60111.753909999999</v>
      </c>
      <c r="M128">
        <v>96408.406249999898</v>
      </c>
      <c r="N128">
        <v>101085.2969</v>
      </c>
      <c r="O128">
        <v>89468.5625</v>
      </c>
      <c r="P128">
        <v>93150.742190000106</v>
      </c>
      <c r="Q128">
        <v>89015.03125</v>
      </c>
      <c r="R128">
        <v>69891.4375</v>
      </c>
      <c r="S128">
        <v>119586.218799999</v>
      </c>
      <c r="T128">
        <v>112108.609399999</v>
      </c>
      <c r="U128">
        <v>135372.64060000001</v>
      </c>
      <c r="V128">
        <v>166738.9375</v>
      </c>
      <c r="W128">
        <v>74857.523439999903</v>
      </c>
      <c r="X128">
        <v>167038.56249999901</v>
      </c>
      <c r="Y128">
        <v>182143.2813</v>
      </c>
      <c r="Z128">
        <v>85490.820309999996</v>
      </c>
      <c r="AA128">
        <v>90954.078129999907</v>
      </c>
      <c r="AB128">
        <v>132933.171899999</v>
      </c>
      <c r="AC128">
        <v>91217.070309999996</v>
      </c>
      <c r="AD128">
        <v>194499.24999999901</v>
      </c>
      <c r="AE128">
        <v>122665.734399999</v>
      </c>
      <c r="AF128">
        <v>159671.8125</v>
      </c>
      <c r="AG128">
        <v>260025.82809999899</v>
      </c>
      <c r="AH128">
        <v>120368.26559999899</v>
      </c>
      <c r="AI128">
        <v>97036.953944008099</v>
      </c>
      <c r="AJ128">
        <v>135372.64060000001</v>
      </c>
      <c r="AK128">
        <v>73560.456794653903</v>
      </c>
      <c r="AL128">
        <v>113207.22256391701</v>
      </c>
      <c r="AM128">
        <v>139950.92048032899</v>
      </c>
      <c r="AN128">
        <v>-0.47438390156931498</v>
      </c>
      <c r="AO128">
        <v>0.84029091850118098</v>
      </c>
      <c r="AP128">
        <v>0.31914561399325497</v>
      </c>
      <c r="AQ128" t="s">
        <v>276</v>
      </c>
      <c r="AR128">
        <v>2.3667830261387799</v>
      </c>
      <c r="AS128">
        <v>3.9493479798140399E-2</v>
      </c>
      <c r="AT128">
        <v>1.40347459858683</v>
      </c>
      <c r="AU128">
        <v>-0.80195142631695404</v>
      </c>
      <c r="AV128">
        <v>0.152171665169577</v>
      </c>
      <c r="AW128" t="b">
        <v>0</v>
      </c>
    </row>
    <row r="129" spans="1:49" x14ac:dyDescent="0.25">
      <c r="A129" t="s">
        <v>278</v>
      </c>
      <c r="B129">
        <v>375424.34379999997</v>
      </c>
      <c r="C129">
        <v>104903.6406</v>
      </c>
      <c r="D129">
        <v>261038.64059999899</v>
      </c>
      <c r="E129">
        <v>333905.40629999898</v>
      </c>
      <c r="F129">
        <v>267177.8125</v>
      </c>
      <c r="G129">
        <v>494710.4375</v>
      </c>
      <c r="H129">
        <v>318790.40629999898</v>
      </c>
      <c r="I129">
        <v>180634.5313</v>
      </c>
      <c r="J129">
        <v>174427.51559999899</v>
      </c>
      <c r="K129">
        <v>106040.3281</v>
      </c>
      <c r="L129">
        <v>207026.984399999</v>
      </c>
      <c r="M129">
        <v>111113.749999999</v>
      </c>
      <c r="N129">
        <v>220232.9063</v>
      </c>
      <c r="O129">
        <v>206134.31249999901</v>
      </c>
      <c r="P129">
        <v>365850.21879999898</v>
      </c>
      <c r="Q129">
        <v>252539.76560000001</v>
      </c>
      <c r="R129">
        <v>167114.26560000001</v>
      </c>
      <c r="S129">
        <v>236265.0313</v>
      </c>
      <c r="T129">
        <v>324529.40629999997</v>
      </c>
      <c r="U129">
        <v>217055.28129999901</v>
      </c>
      <c r="V129">
        <v>361589.6875</v>
      </c>
      <c r="W129">
        <v>203887.7188</v>
      </c>
      <c r="X129">
        <v>367141.56249999901</v>
      </c>
      <c r="Y129">
        <v>349640.03129999898</v>
      </c>
      <c r="Z129">
        <v>175006.3438</v>
      </c>
      <c r="AA129">
        <v>261769.32810000001</v>
      </c>
      <c r="AB129">
        <v>109239.992199999</v>
      </c>
      <c r="AC129">
        <v>272585.06249999901</v>
      </c>
      <c r="AD129">
        <v>332930.15629999997</v>
      </c>
      <c r="AE129">
        <v>224644.98439999999</v>
      </c>
      <c r="AF129">
        <v>457836.49999999901</v>
      </c>
      <c r="AG129">
        <v>482438.90629999898</v>
      </c>
      <c r="AH129">
        <v>320409.96879999997</v>
      </c>
      <c r="AI129">
        <v>228108.16403684299</v>
      </c>
      <c r="AJ129">
        <v>318790.40629999898</v>
      </c>
      <c r="AK129">
        <v>177798.16896368601</v>
      </c>
      <c r="AL129">
        <v>231022.836875746</v>
      </c>
      <c r="AM129">
        <v>326610.07484868198</v>
      </c>
      <c r="AN129">
        <v>-0.45562558336248499</v>
      </c>
      <c r="AO129">
        <v>0.79299037868668498</v>
      </c>
      <c r="AP129">
        <v>0.28296126651018699</v>
      </c>
      <c r="AQ129" t="s">
        <v>278</v>
      </c>
      <c r="AR129">
        <v>2.9796134603030602</v>
      </c>
      <c r="AS129">
        <v>1.38168169801466E-2</v>
      </c>
      <c r="AT129">
        <v>1.85959199510768</v>
      </c>
      <c r="AU129">
        <v>-0.84854331267494099</v>
      </c>
      <c r="AV129">
        <v>8.1016790474496503E-2</v>
      </c>
      <c r="AW129" t="b">
        <v>1</v>
      </c>
    </row>
    <row r="130" spans="1:49" x14ac:dyDescent="0.25">
      <c r="A130" t="s">
        <v>280</v>
      </c>
      <c r="B130">
        <v>267909.31249999901</v>
      </c>
      <c r="C130">
        <v>207581.07810000001</v>
      </c>
      <c r="D130">
        <v>41766.984380000002</v>
      </c>
      <c r="E130">
        <v>14761.4892599999</v>
      </c>
      <c r="F130">
        <v>75347.539059999996</v>
      </c>
      <c r="G130">
        <v>23201.36133</v>
      </c>
      <c r="H130">
        <v>26943.064450000002</v>
      </c>
      <c r="I130">
        <v>43857.382810000003</v>
      </c>
      <c r="J130">
        <v>22588.570309999999</v>
      </c>
      <c r="K130">
        <v>12780.282230000001</v>
      </c>
      <c r="L130">
        <v>22177.248049999998</v>
      </c>
      <c r="M130">
        <v>49949.394529999903</v>
      </c>
      <c r="N130">
        <v>14229.9199199999</v>
      </c>
      <c r="O130">
        <v>2833.5183109999898</v>
      </c>
      <c r="P130">
        <v>2097.5532229999999</v>
      </c>
      <c r="Q130">
        <v>301848.46879999997</v>
      </c>
      <c r="R130">
        <v>19091.1718799999</v>
      </c>
      <c r="S130">
        <v>21886.798829999901</v>
      </c>
      <c r="T130">
        <v>37699.562499999898</v>
      </c>
      <c r="U130">
        <v>13055.909179999901</v>
      </c>
      <c r="V130">
        <v>40721.261720000002</v>
      </c>
      <c r="W130">
        <v>10484.755859999899</v>
      </c>
      <c r="X130">
        <v>67344.671879999907</v>
      </c>
      <c r="Y130">
        <v>1818.57233935366</v>
      </c>
      <c r="Z130">
        <v>519.17774619619297</v>
      </c>
      <c r="AA130">
        <v>775.77009033083903</v>
      </c>
      <c r="AB130">
        <v>8910.9580079999905</v>
      </c>
      <c r="AC130">
        <v>169838.4375</v>
      </c>
      <c r="AD130">
        <v>64095.2656299999</v>
      </c>
      <c r="AE130">
        <v>38402.4531299999</v>
      </c>
      <c r="AF130">
        <v>248878.14060000001</v>
      </c>
      <c r="AG130">
        <v>19689.15625</v>
      </c>
      <c r="AH130">
        <v>19943.433590000001</v>
      </c>
      <c r="AI130">
        <v>20441.248454204298</v>
      </c>
      <c r="AJ130">
        <v>26943.064450000002</v>
      </c>
      <c r="AK130">
        <v>16835.4236407557</v>
      </c>
      <c r="AL130">
        <v>20662.828640952401</v>
      </c>
      <c r="AM130">
        <v>49612.653972660701</v>
      </c>
      <c r="AN130">
        <v>-0.66066270814633299</v>
      </c>
      <c r="AO130">
        <v>0.60037935634570805</v>
      </c>
      <c r="AP130">
        <v>0.214180818397674</v>
      </c>
      <c r="AQ130" t="s">
        <v>280</v>
      </c>
      <c r="AR130">
        <v>2.3986155723353302</v>
      </c>
      <c r="AS130">
        <v>3.7404018194769899E-2</v>
      </c>
      <c r="AT130">
        <v>1.4270817404177401</v>
      </c>
      <c r="AU130">
        <v>-2.8722544629761302</v>
      </c>
      <c r="AV130">
        <v>0.148923405775472</v>
      </c>
      <c r="AW130" t="b">
        <v>0</v>
      </c>
    </row>
    <row r="131" spans="1:49" x14ac:dyDescent="0.25">
      <c r="A131" t="s">
        <v>282</v>
      </c>
      <c r="B131">
        <v>280122.84379999898</v>
      </c>
      <c r="C131">
        <v>486305.06249999901</v>
      </c>
      <c r="D131">
        <v>227261.21879999901</v>
      </c>
      <c r="E131">
        <v>251453.921899999</v>
      </c>
      <c r="F131">
        <v>326492.59379999997</v>
      </c>
      <c r="G131">
        <v>394544.37499999901</v>
      </c>
      <c r="H131">
        <v>352594.87499999901</v>
      </c>
      <c r="I131">
        <v>216176.2813</v>
      </c>
      <c r="J131">
        <v>233317.82810000001</v>
      </c>
      <c r="K131">
        <v>185749.07809999899</v>
      </c>
      <c r="L131">
        <v>191272.14060000001</v>
      </c>
      <c r="M131">
        <v>124917.39840000001</v>
      </c>
      <c r="N131">
        <v>317409.15629999997</v>
      </c>
      <c r="O131">
        <v>173399.87499999901</v>
      </c>
      <c r="P131">
        <v>299795.96879999997</v>
      </c>
      <c r="Q131">
        <v>599687.62499999895</v>
      </c>
      <c r="R131">
        <v>190163.76559999899</v>
      </c>
      <c r="S131">
        <v>804172.4375</v>
      </c>
      <c r="T131">
        <v>520357.28129999898</v>
      </c>
      <c r="U131">
        <v>216219.734399999</v>
      </c>
      <c r="V131">
        <v>514583.375</v>
      </c>
      <c r="W131">
        <v>158885.89060000001</v>
      </c>
      <c r="X131">
        <v>268752.12499999901</v>
      </c>
      <c r="Y131">
        <v>323716.15629999898</v>
      </c>
      <c r="Z131">
        <v>210130.99999999901</v>
      </c>
      <c r="AA131">
        <v>778423.3125</v>
      </c>
      <c r="AB131">
        <v>525800.18749999895</v>
      </c>
      <c r="AC131">
        <v>364974.21879999997</v>
      </c>
      <c r="AD131">
        <v>576673.75</v>
      </c>
      <c r="AE131">
        <v>424662.43749999901</v>
      </c>
      <c r="AF131">
        <v>385136.99999999901</v>
      </c>
      <c r="AG131">
        <v>307168.3125</v>
      </c>
      <c r="AH131">
        <v>380435.56249999901</v>
      </c>
      <c r="AI131">
        <v>308476.88003957301</v>
      </c>
      <c r="AJ131">
        <v>326492.59379999997</v>
      </c>
      <c r="AK131">
        <v>213132.20818508399</v>
      </c>
      <c r="AL131">
        <v>371880.86199873401</v>
      </c>
      <c r="AM131">
        <v>382779.06321344402</v>
      </c>
      <c r="AN131">
        <v>-0.44319784265149698</v>
      </c>
      <c r="AO131">
        <v>0.53187824862431299</v>
      </c>
      <c r="AP131">
        <v>0.44734989923104801</v>
      </c>
      <c r="AQ131" t="s">
        <v>282</v>
      </c>
      <c r="AR131">
        <v>4.9145497792014696</v>
      </c>
      <c r="AS131">
        <v>6.09776780189332E-4</v>
      </c>
      <c r="AT131">
        <v>3.2148291172412802</v>
      </c>
      <c r="AU131">
        <v>-0.84073577858902804</v>
      </c>
      <c r="AV131">
        <v>1.15805184042642E-2</v>
      </c>
      <c r="AW131" t="b">
        <v>1</v>
      </c>
    </row>
    <row r="132" spans="1:49" x14ac:dyDescent="0.25">
      <c r="A132" t="s">
        <v>284</v>
      </c>
      <c r="B132">
        <v>1101.1501459999999</v>
      </c>
      <c r="C132">
        <v>1929.258789</v>
      </c>
      <c r="D132">
        <v>4490.6694340000004</v>
      </c>
      <c r="E132">
        <v>2382.7863769999999</v>
      </c>
      <c r="F132">
        <v>4766.9277339999999</v>
      </c>
      <c r="G132">
        <v>417.69156452741402</v>
      </c>
      <c r="H132">
        <v>3442.5883789999898</v>
      </c>
      <c r="I132">
        <v>3570.1877439999898</v>
      </c>
      <c r="J132">
        <v>4344.2211909999996</v>
      </c>
      <c r="K132">
        <v>2494.3603519999901</v>
      </c>
      <c r="L132">
        <v>2373.0153809999902</v>
      </c>
      <c r="M132">
        <v>400.67792364685602</v>
      </c>
      <c r="N132">
        <v>481.42848912736599</v>
      </c>
      <c r="O132">
        <v>3439.4204100000002</v>
      </c>
      <c r="P132">
        <v>4934.1147460000002</v>
      </c>
      <c r="Q132">
        <v>362.92873381479802</v>
      </c>
      <c r="R132">
        <v>3249.7067869999901</v>
      </c>
      <c r="S132">
        <v>608.98366577173999</v>
      </c>
      <c r="T132">
        <v>2013.2051999999901</v>
      </c>
      <c r="U132">
        <v>389.65579346448698</v>
      </c>
      <c r="V132">
        <v>2824.98999</v>
      </c>
      <c r="W132">
        <v>911.9627686</v>
      </c>
      <c r="X132">
        <v>2780.58373999999</v>
      </c>
      <c r="Y132">
        <v>3204.0908199999999</v>
      </c>
      <c r="Z132">
        <v>2926.9589839999999</v>
      </c>
      <c r="AA132">
        <v>2601.02441399999</v>
      </c>
      <c r="AB132">
        <v>1560.7181856710599</v>
      </c>
      <c r="AC132">
        <v>3977.4577640000002</v>
      </c>
      <c r="AD132">
        <v>1616.3120120000001</v>
      </c>
      <c r="AE132">
        <v>3952.9951169999999</v>
      </c>
      <c r="AF132">
        <v>4794.7275389999904</v>
      </c>
      <c r="AG132">
        <v>4625.2875979999999</v>
      </c>
      <c r="AH132">
        <v>402.92490947871602</v>
      </c>
      <c r="AI132">
        <v>1457.5333948761199</v>
      </c>
      <c r="AJ132">
        <v>2382.7863769999999</v>
      </c>
      <c r="AK132">
        <v>3062.3916162291998</v>
      </c>
      <c r="AL132">
        <v>2014.8116796128099</v>
      </c>
      <c r="AM132">
        <v>3965.2075757979801</v>
      </c>
      <c r="AN132">
        <v>-0.227684413063064</v>
      </c>
      <c r="AO132">
        <v>-0.22191976872834299</v>
      </c>
      <c r="AP132">
        <v>-0.52405388417604604</v>
      </c>
      <c r="AQ132" t="s">
        <v>284</v>
      </c>
      <c r="AR132">
        <v>-0.54376441038338197</v>
      </c>
      <c r="AS132">
        <v>0.59851637645454403</v>
      </c>
      <c r="AT132">
        <v>0.222923962038623</v>
      </c>
      <c r="AU132">
        <v>0.32045551803439398</v>
      </c>
      <c r="AV132">
        <v>0.79083416553453501</v>
      </c>
      <c r="AW132" t="b">
        <v>0</v>
      </c>
    </row>
    <row r="133" spans="1:49" x14ac:dyDescent="0.25">
      <c r="A133" t="s">
        <v>286</v>
      </c>
      <c r="B133">
        <v>6290.4106449999899</v>
      </c>
      <c r="C133">
        <v>1459.045288</v>
      </c>
      <c r="D133">
        <v>280.610651009734</v>
      </c>
      <c r="E133">
        <v>6250.3120119999903</v>
      </c>
      <c r="F133">
        <v>914.09615938191803</v>
      </c>
      <c r="G133">
        <v>8152.6508789999998</v>
      </c>
      <c r="H133">
        <v>426.03410868309999</v>
      </c>
      <c r="I133">
        <v>5950.5722659999901</v>
      </c>
      <c r="J133">
        <v>9582.1943359999896</v>
      </c>
      <c r="K133">
        <v>5698.7221679999902</v>
      </c>
      <c r="L133">
        <v>7310.2534179999902</v>
      </c>
      <c r="M133">
        <v>520.53954770897701</v>
      </c>
      <c r="N133">
        <v>442.34147882758299</v>
      </c>
      <c r="O133">
        <v>462.53886373919602</v>
      </c>
      <c r="P133">
        <v>5000.0351559999899</v>
      </c>
      <c r="Q133">
        <v>5956.8168949999999</v>
      </c>
      <c r="R133">
        <v>4497.21875</v>
      </c>
      <c r="S133">
        <v>7186.7036129999997</v>
      </c>
      <c r="T133">
        <v>9048.4218749999909</v>
      </c>
      <c r="U133">
        <v>13259.9082</v>
      </c>
      <c r="V133">
        <v>1104.54888918864</v>
      </c>
      <c r="W133">
        <v>6063.47070299999</v>
      </c>
      <c r="X133">
        <v>5643.1723629999897</v>
      </c>
      <c r="Y133">
        <v>5833.9658200000003</v>
      </c>
      <c r="Z133">
        <v>6894.6264649999903</v>
      </c>
      <c r="AA133">
        <v>8379.2783199999994</v>
      </c>
      <c r="AB133">
        <v>11195.5263699999</v>
      </c>
      <c r="AC133">
        <v>7586.0205079999896</v>
      </c>
      <c r="AD133">
        <v>315.24948760857598</v>
      </c>
      <c r="AE133">
        <v>120.329284829809</v>
      </c>
      <c r="AF133">
        <v>4281.7661129999997</v>
      </c>
      <c r="AG133">
        <v>4122.1484379999902</v>
      </c>
      <c r="AH133">
        <v>1491.38802899098</v>
      </c>
      <c r="AI133">
        <v>4741.9670870032796</v>
      </c>
      <c r="AJ133">
        <v>6250.3120119999903</v>
      </c>
      <c r="AK133">
        <v>6405.2301306868403</v>
      </c>
      <c r="AL133">
        <v>5849.5478709922299</v>
      </c>
      <c r="AM133">
        <v>2479.4601900730499</v>
      </c>
      <c r="AN133">
        <v>1.58331638327216</v>
      </c>
      <c r="AO133">
        <v>-2.41861908980671E-2</v>
      </c>
      <c r="AP133">
        <v>-0.25967264403429102</v>
      </c>
      <c r="AQ133" t="s">
        <v>286</v>
      </c>
      <c r="AR133">
        <v>-2.3275040236178</v>
      </c>
      <c r="AS133">
        <v>4.22294354241032E-2</v>
      </c>
      <c r="AT133">
        <v>1.3743847247279499</v>
      </c>
      <c r="AU133">
        <v>2.27044444576662</v>
      </c>
      <c r="AV133">
        <v>0.15564563342026599</v>
      </c>
      <c r="AW133" t="b">
        <v>0</v>
      </c>
    </row>
    <row r="134" spans="1:49" x14ac:dyDescent="0.25">
      <c r="A134" t="s">
        <v>288</v>
      </c>
      <c r="B134">
        <v>4078.5913089999999</v>
      </c>
      <c r="C134">
        <v>4772.28125</v>
      </c>
      <c r="D134">
        <v>871.23571975847995</v>
      </c>
      <c r="E134">
        <v>4488.0541990000002</v>
      </c>
      <c r="F134">
        <v>10088.610349999901</v>
      </c>
      <c r="G134">
        <v>3858.5517580000001</v>
      </c>
      <c r="H134">
        <v>1258.8137776481401</v>
      </c>
      <c r="I134">
        <v>4940.0615229999903</v>
      </c>
      <c r="J134">
        <v>3440.5520019999999</v>
      </c>
      <c r="K134">
        <v>4941.1220700000003</v>
      </c>
      <c r="L134">
        <v>4988.8808589999899</v>
      </c>
      <c r="M134">
        <v>5743.4716799999997</v>
      </c>
      <c r="N134">
        <v>6430.3217769999901</v>
      </c>
      <c r="O134">
        <v>6378.1264649999903</v>
      </c>
      <c r="P134">
        <v>6966.5361329999896</v>
      </c>
      <c r="Q134">
        <v>5266.0068359999996</v>
      </c>
      <c r="R134">
        <v>5282.4462889999904</v>
      </c>
      <c r="S134">
        <v>7618.5810549999997</v>
      </c>
      <c r="T134">
        <v>7661.9287109999996</v>
      </c>
      <c r="U134">
        <v>9953.3515629999893</v>
      </c>
      <c r="V134">
        <v>874.91096492896099</v>
      </c>
      <c r="W134">
        <v>4350.5791019999997</v>
      </c>
      <c r="X134">
        <v>4420.6279299999997</v>
      </c>
      <c r="Y134">
        <v>613.42395020000004</v>
      </c>
      <c r="Z134">
        <v>4114.2548829999896</v>
      </c>
      <c r="AA134">
        <v>5263.0893550000001</v>
      </c>
      <c r="AB134">
        <v>5249.1845700000003</v>
      </c>
      <c r="AC134">
        <v>3491.3486330000001</v>
      </c>
      <c r="AD134">
        <v>3313.5742190000001</v>
      </c>
      <c r="AE134">
        <v>2685.982422</v>
      </c>
      <c r="AF134">
        <v>6956.4384769999997</v>
      </c>
      <c r="AG134">
        <v>3366.8422850000002</v>
      </c>
      <c r="AH134">
        <v>5386.71875</v>
      </c>
      <c r="AI134">
        <v>5804.4905440367302</v>
      </c>
      <c r="AJ134">
        <v>4488.0541990000002</v>
      </c>
      <c r="AK134">
        <v>4508.2892812377404</v>
      </c>
      <c r="AL134">
        <v>4817.1248603152198</v>
      </c>
      <c r="AM134">
        <v>3428.5303278899701</v>
      </c>
      <c r="AN134">
        <v>0.31493347005399902</v>
      </c>
      <c r="AO134">
        <v>-4.4884169970977796E-3</v>
      </c>
      <c r="AP134">
        <v>0.28751510427545601</v>
      </c>
      <c r="AQ134" t="s">
        <v>288</v>
      </c>
      <c r="AR134">
        <v>0.59748749053588002</v>
      </c>
      <c r="AS134">
        <v>0.56346611252669798</v>
      </c>
      <c r="AT134">
        <v>0.249132197781502</v>
      </c>
      <c r="AU134">
        <v>-0.31507712187272302</v>
      </c>
      <c r="AV134">
        <v>0.76674186198253202</v>
      </c>
      <c r="AW134" t="b">
        <v>0</v>
      </c>
    </row>
    <row r="135" spans="1:49" x14ac:dyDescent="0.25">
      <c r="A135" t="s">
        <v>290</v>
      </c>
      <c r="B135">
        <v>32458.503909999901</v>
      </c>
      <c r="C135">
        <v>32117.7480499999</v>
      </c>
      <c r="D135">
        <v>20707.7929699999</v>
      </c>
      <c r="E135">
        <v>36954.246089999899</v>
      </c>
      <c r="F135">
        <v>37554.707029999903</v>
      </c>
      <c r="G135">
        <v>46901.0468799999</v>
      </c>
      <c r="H135">
        <v>30955.539059999999</v>
      </c>
      <c r="I135">
        <v>58347.140630000002</v>
      </c>
      <c r="J135">
        <v>35917.253909999999</v>
      </c>
      <c r="K135">
        <v>36504.382809999901</v>
      </c>
      <c r="L135">
        <v>44478.644529999998</v>
      </c>
      <c r="M135">
        <v>38519.9218799999</v>
      </c>
      <c r="N135">
        <v>25719.83008</v>
      </c>
      <c r="O135">
        <v>25729.333979999999</v>
      </c>
      <c r="P135">
        <v>30571.970700000002</v>
      </c>
      <c r="Q135">
        <v>30662.306639999901</v>
      </c>
      <c r="R135">
        <v>22849.650389999901</v>
      </c>
      <c r="S135">
        <v>26819.023439999899</v>
      </c>
      <c r="T135">
        <v>27653.800780000001</v>
      </c>
      <c r="U135">
        <v>31786.2031299999</v>
      </c>
      <c r="V135">
        <v>41513.121089999899</v>
      </c>
      <c r="W135">
        <v>28450.785159999999</v>
      </c>
      <c r="X135">
        <v>35201.445309999901</v>
      </c>
      <c r="Y135">
        <v>29615.123049999998</v>
      </c>
      <c r="Z135">
        <v>61351.1875</v>
      </c>
      <c r="AA135">
        <v>43944.578130000002</v>
      </c>
      <c r="AB135">
        <v>35214.382810000003</v>
      </c>
      <c r="AC135">
        <v>45677.4843799999</v>
      </c>
      <c r="AD135">
        <v>29238.773439999899</v>
      </c>
      <c r="AE135">
        <v>22306.558590000001</v>
      </c>
      <c r="AF135">
        <v>30715.3242199999</v>
      </c>
      <c r="AG135">
        <v>19805.792969999999</v>
      </c>
      <c r="AH135">
        <v>7906.4448240000002</v>
      </c>
      <c r="AI135">
        <v>28634.077579176399</v>
      </c>
      <c r="AJ135">
        <v>31786.2031299999</v>
      </c>
      <c r="AK135">
        <v>40294.732494372402</v>
      </c>
      <c r="AL135">
        <v>36830.086544747799</v>
      </c>
      <c r="AM135">
        <v>25538.5280084638</v>
      </c>
      <c r="AN135">
        <v>0.57780168383307196</v>
      </c>
      <c r="AO135">
        <v>-0.211157360718568</v>
      </c>
      <c r="AP135">
        <v>-0.28938410043606899</v>
      </c>
      <c r="AQ135" t="s">
        <v>290</v>
      </c>
      <c r="AR135">
        <v>-2.3200026110774399</v>
      </c>
      <c r="AS135">
        <v>4.2772571570383597E-2</v>
      </c>
      <c r="AT135">
        <v>1.3688346383273799</v>
      </c>
      <c r="AU135">
        <v>0.90518846960654997</v>
      </c>
      <c r="AV135">
        <v>0.156751753766462</v>
      </c>
      <c r="AW135" t="b">
        <v>0</v>
      </c>
    </row>
    <row r="136" spans="1:49" x14ac:dyDescent="0.25">
      <c r="A136" t="s">
        <v>292</v>
      </c>
      <c r="B136">
        <v>6488.4555659999896</v>
      </c>
      <c r="C136">
        <v>9314.33007799999</v>
      </c>
      <c r="D136">
        <v>9615.8203130000002</v>
      </c>
      <c r="E136">
        <v>7214.1967770000001</v>
      </c>
      <c r="F136">
        <v>8786.8554690000001</v>
      </c>
      <c r="G136">
        <v>4673.8452150000003</v>
      </c>
      <c r="H136">
        <v>5779.9130859999996</v>
      </c>
      <c r="I136">
        <v>6800.9633789999998</v>
      </c>
      <c r="J136">
        <v>6532.2045900000003</v>
      </c>
      <c r="K136">
        <v>7486.4282229999899</v>
      </c>
      <c r="L136">
        <v>5052.0229489999901</v>
      </c>
      <c r="M136">
        <v>6796.4570309999899</v>
      </c>
      <c r="N136">
        <v>7261.7895509999998</v>
      </c>
      <c r="O136">
        <v>6881.0908200000003</v>
      </c>
      <c r="P136">
        <v>8701.6884769999997</v>
      </c>
      <c r="Q136">
        <v>6926.3701170000004</v>
      </c>
      <c r="R136">
        <v>7756.2290039999998</v>
      </c>
      <c r="S136">
        <v>6279.7539059999899</v>
      </c>
      <c r="T136">
        <v>9322.5273439999892</v>
      </c>
      <c r="U136">
        <v>13175.950199999999</v>
      </c>
      <c r="V136">
        <v>4539.845703</v>
      </c>
      <c r="W136">
        <v>11511.882809999999</v>
      </c>
      <c r="X136">
        <v>8971.0839840000008</v>
      </c>
      <c r="Y136">
        <v>7545.0693359999996</v>
      </c>
      <c r="Z136">
        <v>8061.7353519999897</v>
      </c>
      <c r="AA136">
        <v>7717.6357420000004</v>
      </c>
      <c r="AB136">
        <v>11935.1611299999</v>
      </c>
      <c r="AC136">
        <v>4063.9223630000001</v>
      </c>
      <c r="AD136">
        <v>4636.7622069999998</v>
      </c>
      <c r="AE136">
        <v>6817.7817379999997</v>
      </c>
      <c r="AF136">
        <v>7787.5180659999896</v>
      </c>
      <c r="AG136">
        <v>4336.48242199999</v>
      </c>
      <c r="AH136">
        <v>5368.1235349999897</v>
      </c>
      <c r="AI136">
        <v>7092.0971610652095</v>
      </c>
      <c r="AJ136">
        <v>8786.8554690000001</v>
      </c>
      <c r="AK136">
        <v>7135.4694438512597</v>
      </c>
      <c r="AL136">
        <v>8320.7907316193396</v>
      </c>
      <c r="AM136">
        <v>4989.0592629868797</v>
      </c>
      <c r="AN136">
        <v>0.43022342845038603</v>
      </c>
      <c r="AO136">
        <v>0.23143340997301201</v>
      </c>
      <c r="AP136">
        <v>-6.0784063511650699E-3</v>
      </c>
      <c r="AQ136" t="s">
        <v>292</v>
      </c>
      <c r="AR136">
        <v>-1.9514237174603</v>
      </c>
      <c r="AS136">
        <v>7.9560268342049503E-2</v>
      </c>
      <c r="AT136">
        <v>1.09930376075028</v>
      </c>
      <c r="AU136">
        <v>0.35561211877526699</v>
      </c>
      <c r="AV136">
        <v>0.24208290010735001</v>
      </c>
      <c r="AW136" t="b">
        <v>0</v>
      </c>
    </row>
    <row r="137" spans="1:49" x14ac:dyDescent="0.25">
      <c r="A137" t="s">
        <v>294</v>
      </c>
      <c r="B137">
        <v>12184.64746</v>
      </c>
      <c r="C137">
        <v>17260.433589999899</v>
      </c>
      <c r="D137">
        <v>13322.447269999901</v>
      </c>
      <c r="E137">
        <v>14757.869139999901</v>
      </c>
      <c r="F137">
        <v>10070.018549999901</v>
      </c>
      <c r="G137">
        <v>10531.0576199999</v>
      </c>
      <c r="H137">
        <v>8480.9033199999994</v>
      </c>
      <c r="I137">
        <v>8056.9423829999896</v>
      </c>
      <c r="J137">
        <v>8393.0419920000004</v>
      </c>
      <c r="K137">
        <v>13728.4082</v>
      </c>
      <c r="L137">
        <v>7030.875</v>
      </c>
      <c r="M137">
        <v>9508.390625</v>
      </c>
      <c r="N137">
        <v>10660.1406299999</v>
      </c>
      <c r="O137">
        <v>6752.5268549999901</v>
      </c>
      <c r="P137">
        <v>10319.315430000001</v>
      </c>
      <c r="Q137">
        <v>15901.322269999901</v>
      </c>
      <c r="R137">
        <v>6610.4326170000004</v>
      </c>
      <c r="S137">
        <v>20261.736329999901</v>
      </c>
      <c r="T137">
        <v>13113.72949</v>
      </c>
      <c r="U137">
        <v>16250.80762</v>
      </c>
      <c r="V137">
        <v>6722.3994140000004</v>
      </c>
      <c r="W137">
        <v>16488.875</v>
      </c>
      <c r="X137">
        <v>11029.20801</v>
      </c>
      <c r="Y137">
        <v>8199.4101559999999</v>
      </c>
      <c r="Z137">
        <v>9084.4580079999905</v>
      </c>
      <c r="AA137">
        <v>7200.3481449999999</v>
      </c>
      <c r="AB137">
        <v>5226.2348629999997</v>
      </c>
      <c r="AC137">
        <v>7997.5170900000003</v>
      </c>
      <c r="AD137">
        <v>24974.958979999901</v>
      </c>
      <c r="AE137">
        <v>11043.291019999901</v>
      </c>
      <c r="AF137">
        <v>13534.037109999899</v>
      </c>
      <c r="AG137">
        <v>18567.396479999901</v>
      </c>
      <c r="AH137">
        <v>21577.0742199999</v>
      </c>
      <c r="AI137">
        <v>11396.9318437276</v>
      </c>
      <c r="AJ137">
        <v>13113.72949</v>
      </c>
      <c r="AK137">
        <v>8295.6611399537796</v>
      </c>
      <c r="AL137">
        <v>8274.2808025020604</v>
      </c>
      <c r="AM137">
        <v>15852.1870098861</v>
      </c>
      <c r="AN137">
        <v>-0.47668664678380102</v>
      </c>
      <c r="AO137">
        <v>0.58079377505444396</v>
      </c>
      <c r="AP137">
        <v>0.37384250048949003</v>
      </c>
      <c r="AQ137" t="s">
        <v>294</v>
      </c>
      <c r="AR137">
        <v>2.6678808672048899</v>
      </c>
      <c r="AS137">
        <v>2.3578159561991E-2</v>
      </c>
      <c r="AT137">
        <v>1.62749009759826</v>
      </c>
      <c r="AU137">
        <v>-0.77009410980841997</v>
      </c>
      <c r="AV137">
        <v>0.110202267518001</v>
      </c>
      <c r="AW137" t="b">
        <v>0</v>
      </c>
    </row>
    <row r="138" spans="1:49" x14ac:dyDescent="0.25">
      <c r="A138" t="s">
        <v>296</v>
      </c>
      <c r="B138">
        <v>29260.443360000001</v>
      </c>
      <c r="C138">
        <v>550.486294040296</v>
      </c>
      <c r="D138">
        <v>631.23054810213603</v>
      </c>
      <c r="E138">
        <v>1630.48699211401</v>
      </c>
      <c r="F138">
        <v>588.79032051857098</v>
      </c>
      <c r="G138">
        <v>2262.75885843172</v>
      </c>
      <c r="H138">
        <v>2009.5493266240201</v>
      </c>
      <c r="I138">
        <v>168678.90629999901</v>
      </c>
      <c r="J138">
        <v>101827.875</v>
      </c>
      <c r="K138">
        <v>1048.0997871110401</v>
      </c>
      <c r="L138">
        <v>361.210249493395</v>
      </c>
      <c r="M138">
        <v>89880.695309999894</v>
      </c>
      <c r="N138">
        <v>83590.820309999996</v>
      </c>
      <c r="O138">
        <v>8839.4345699999903</v>
      </c>
      <c r="P138">
        <v>182102.03129999901</v>
      </c>
      <c r="Q138">
        <v>129314.367199999</v>
      </c>
      <c r="R138">
        <v>2003.6020510000001</v>
      </c>
      <c r="S138">
        <v>292.85448316938903</v>
      </c>
      <c r="T138">
        <v>402.88677675674899</v>
      </c>
      <c r="U138">
        <v>566.07975648573802</v>
      </c>
      <c r="V138">
        <v>48218.726559999901</v>
      </c>
      <c r="W138">
        <v>471.50676650135802</v>
      </c>
      <c r="X138">
        <v>303.87810822449501</v>
      </c>
      <c r="Y138">
        <v>101928.53909999999</v>
      </c>
      <c r="Z138">
        <v>70036.617190000004</v>
      </c>
      <c r="AA138">
        <v>132196.28129999901</v>
      </c>
      <c r="AB138">
        <v>738.98419658409898</v>
      </c>
      <c r="AC138">
        <v>204050.921899999</v>
      </c>
      <c r="AD138">
        <v>16352.639649999999</v>
      </c>
      <c r="AE138">
        <v>551.47011915028202</v>
      </c>
      <c r="AF138">
        <v>17399.79492</v>
      </c>
      <c r="AG138">
        <v>257275.04689999999</v>
      </c>
      <c r="AH138">
        <v>497.94406919800002</v>
      </c>
      <c r="AI138">
        <v>16082.4679253499</v>
      </c>
      <c r="AJ138">
        <v>631.23054810213603</v>
      </c>
      <c r="AK138">
        <v>84449.274127408295</v>
      </c>
      <c r="AL138">
        <v>5969.3280113635801</v>
      </c>
      <c r="AM138">
        <v>16868.093440298999</v>
      </c>
      <c r="AN138">
        <v>4.0064504578598603</v>
      </c>
      <c r="AO138">
        <v>-0.992525328907507</v>
      </c>
      <c r="AP138">
        <v>-0.80956061385339495</v>
      </c>
      <c r="AQ138" t="s">
        <v>296</v>
      </c>
      <c r="AR138">
        <v>-0.25841886835675698</v>
      </c>
      <c r="AS138">
        <v>0.80132457011622005</v>
      </c>
      <c r="AT138">
        <v>9.6191540770382E-2</v>
      </c>
      <c r="AU138">
        <v>0.58340827492853997</v>
      </c>
      <c r="AV138">
        <v>0.88050144416518195</v>
      </c>
      <c r="AW138" t="b">
        <v>0</v>
      </c>
    </row>
    <row r="139" spans="1:49" x14ac:dyDescent="0.25">
      <c r="A139" t="s">
        <v>298</v>
      </c>
      <c r="B139">
        <v>15858.947269999901</v>
      </c>
      <c r="C139">
        <v>1131.3365228375301</v>
      </c>
      <c r="D139">
        <v>903.67570995970698</v>
      </c>
      <c r="E139">
        <v>939.107852614286</v>
      </c>
      <c r="F139">
        <v>1824.1610047235099</v>
      </c>
      <c r="G139">
        <v>684.47673678787305</v>
      </c>
      <c r="H139">
        <v>890.94111600863596</v>
      </c>
      <c r="I139">
        <v>324249.78129999898</v>
      </c>
      <c r="J139">
        <v>258129.68749999901</v>
      </c>
      <c r="K139">
        <v>3118.06342035122</v>
      </c>
      <c r="L139">
        <v>2422.1012889148201</v>
      </c>
      <c r="M139">
        <v>158063.15629999901</v>
      </c>
      <c r="N139">
        <v>418573.6875</v>
      </c>
      <c r="O139">
        <v>14302.793949999899</v>
      </c>
      <c r="P139">
        <v>308646.15629999997</v>
      </c>
      <c r="Q139">
        <v>315990.4375</v>
      </c>
      <c r="R139">
        <v>857.67645918367498</v>
      </c>
      <c r="S139">
        <v>184269.39059999899</v>
      </c>
      <c r="T139">
        <v>548.49619339840399</v>
      </c>
      <c r="U139">
        <v>270.12173882233799</v>
      </c>
      <c r="V139">
        <v>87418.171879999994</v>
      </c>
      <c r="W139">
        <v>1061.09823960531</v>
      </c>
      <c r="X139">
        <v>609.45214840000006</v>
      </c>
      <c r="Y139">
        <v>326076.56249999901</v>
      </c>
      <c r="Z139">
        <v>113720.562499999</v>
      </c>
      <c r="AA139">
        <v>258189.59379999901</v>
      </c>
      <c r="AB139">
        <v>454.58458969814302</v>
      </c>
      <c r="AC139">
        <v>392250.5625</v>
      </c>
      <c r="AD139">
        <v>38545.757810000003</v>
      </c>
      <c r="AE139">
        <v>665.22498953762204</v>
      </c>
      <c r="AF139">
        <v>48436.960939999903</v>
      </c>
      <c r="AG139">
        <v>774017.12499999895</v>
      </c>
      <c r="AH139">
        <v>1005.2275148776</v>
      </c>
      <c r="AI139">
        <v>54058.473424620701</v>
      </c>
      <c r="AJ139">
        <v>890.94111600863596</v>
      </c>
      <c r="AK139">
        <v>171331.997188059</v>
      </c>
      <c r="AL139">
        <v>9631.1613158218006</v>
      </c>
      <c r="AM139">
        <v>43209.250924375701</v>
      </c>
      <c r="AN139">
        <v>2.9651693450534902</v>
      </c>
      <c r="AO139">
        <v>-0.99479991402288503</v>
      </c>
      <c r="AP139">
        <v>-0.68448115756635597</v>
      </c>
      <c r="AQ139" t="s">
        <v>298</v>
      </c>
      <c r="AR139">
        <v>-0.44793887216213402</v>
      </c>
      <c r="AS139">
        <v>0.663745382205851</v>
      </c>
      <c r="AT139">
        <v>0.17799848736357199</v>
      </c>
      <c r="AU139">
        <v>0.99173557414390201</v>
      </c>
      <c r="AV139">
        <v>0.82068778758739003</v>
      </c>
      <c r="AW139" t="b">
        <v>0</v>
      </c>
    </row>
    <row r="140" spans="1:49" x14ac:dyDescent="0.25">
      <c r="A140" t="s">
        <v>300</v>
      </c>
      <c r="B140">
        <v>45579.15625</v>
      </c>
      <c r="C140">
        <v>708.85744409000995</v>
      </c>
      <c r="D140">
        <v>1571.8926019539499</v>
      </c>
      <c r="E140">
        <v>1025.1869660740399</v>
      </c>
      <c r="F140">
        <v>1906.49121099999</v>
      </c>
      <c r="G140">
        <v>499.418375415387</v>
      </c>
      <c r="H140">
        <v>1203.3335541408801</v>
      </c>
      <c r="I140">
        <v>263489.40629999898</v>
      </c>
      <c r="J140">
        <v>225144.90629999901</v>
      </c>
      <c r="K140">
        <v>863.97904339590298</v>
      </c>
      <c r="L140">
        <v>416.78443090519801</v>
      </c>
      <c r="M140">
        <v>156497.71879999901</v>
      </c>
      <c r="N140">
        <v>337270.84379999997</v>
      </c>
      <c r="O140">
        <v>13433.092769999899</v>
      </c>
      <c r="P140">
        <v>307119.53129999898</v>
      </c>
      <c r="Q140">
        <v>198931.14060000001</v>
      </c>
      <c r="R140">
        <v>1933.2144780000001</v>
      </c>
      <c r="S140">
        <v>87761.296879999907</v>
      </c>
      <c r="T140">
        <v>314.66656448511498</v>
      </c>
      <c r="U140">
        <v>450.95379712564699</v>
      </c>
      <c r="V140">
        <v>101697.55469999999</v>
      </c>
      <c r="W140">
        <v>304.723613304308</v>
      </c>
      <c r="X140">
        <v>2820.6054689999901</v>
      </c>
      <c r="Y140">
        <v>270967.65629999898</v>
      </c>
      <c r="Z140">
        <v>120663.2031</v>
      </c>
      <c r="AA140">
        <v>242601.625</v>
      </c>
      <c r="AB140">
        <v>329.80400258575202</v>
      </c>
      <c r="AC140">
        <v>381485.43749999901</v>
      </c>
      <c r="AD140">
        <v>34235.367189999997</v>
      </c>
      <c r="AE140">
        <v>1770.0727961477601</v>
      </c>
      <c r="AF140">
        <v>43746.925779999903</v>
      </c>
      <c r="AG140">
        <v>690040.62499999895</v>
      </c>
      <c r="AH140">
        <v>669.09527366323198</v>
      </c>
      <c r="AI140">
        <v>63246.232007892402</v>
      </c>
      <c r="AJ140">
        <v>1025.1869660740399</v>
      </c>
      <c r="AK140">
        <v>164823.25550664001</v>
      </c>
      <c r="AL140">
        <v>16936.607658287001</v>
      </c>
      <c r="AM140">
        <v>38700.026712031802</v>
      </c>
      <c r="AN140">
        <v>3.25899591059965</v>
      </c>
      <c r="AO140">
        <v>-0.99378008301727305</v>
      </c>
      <c r="AP140">
        <v>-0.61627846863306102</v>
      </c>
      <c r="AQ140" t="s">
        <v>300</v>
      </c>
      <c r="AR140">
        <v>-3.9792576148913697E-2</v>
      </c>
      <c r="AS140">
        <v>0.96904173698854701</v>
      </c>
      <c r="AT140">
        <v>1.36575173213069E-2</v>
      </c>
      <c r="AU140">
        <v>9.68220468535783E-2</v>
      </c>
      <c r="AV140">
        <v>0.97967385635989501</v>
      </c>
      <c r="AW140" t="b">
        <v>0</v>
      </c>
    </row>
    <row r="141" spans="1:49" x14ac:dyDescent="0.25">
      <c r="A141" t="s">
        <v>302</v>
      </c>
      <c r="B141">
        <v>3388.7990719999898</v>
      </c>
      <c r="C141">
        <v>626.15765727919802</v>
      </c>
      <c r="D141">
        <v>235.01035818775901</v>
      </c>
      <c r="E141">
        <v>5216.4619140000004</v>
      </c>
      <c r="F141">
        <v>434.63477365796001</v>
      </c>
      <c r="G141">
        <v>4301.5864259999998</v>
      </c>
      <c r="H141">
        <v>462.84669319736901</v>
      </c>
      <c r="I141">
        <v>378.36409414994102</v>
      </c>
      <c r="J141">
        <v>1413.86440053202</v>
      </c>
      <c r="K141">
        <v>5979.8935549999997</v>
      </c>
      <c r="L141">
        <v>2590.0754390000002</v>
      </c>
      <c r="M141">
        <v>619.253344892256</v>
      </c>
      <c r="N141">
        <v>8086.2392579999896</v>
      </c>
      <c r="O141">
        <v>503.47661516271</v>
      </c>
      <c r="P141">
        <v>4622.7607420000004</v>
      </c>
      <c r="Q141">
        <v>5138.9389650000003</v>
      </c>
      <c r="R141">
        <v>491.57944746378399</v>
      </c>
      <c r="S141">
        <v>674.866860067429</v>
      </c>
      <c r="T141">
        <v>585.16854383550196</v>
      </c>
      <c r="U141">
        <v>538.99255370000003</v>
      </c>
      <c r="V141">
        <v>393.99459384432799</v>
      </c>
      <c r="W141">
        <v>3283.2534179999998</v>
      </c>
      <c r="X141">
        <v>523.18108761891006</v>
      </c>
      <c r="Y141">
        <v>2954.2290039999998</v>
      </c>
      <c r="Z141">
        <v>5069.8168949999899</v>
      </c>
      <c r="AA141">
        <v>4812.611328</v>
      </c>
      <c r="AB141">
        <v>4959.4916989999901</v>
      </c>
      <c r="AC141">
        <v>8102.9321289999998</v>
      </c>
      <c r="AD141">
        <v>3812.9770509999898</v>
      </c>
      <c r="AE141">
        <v>587.86572269999999</v>
      </c>
      <c r="AF141">
        <v>4560.0039059999899</v>
      </c>
      <c r="AG141">
        <v>2034.9959719999999</v>
      </c>
      <c r="AH141">
        <v>178.89816460258001</v>
      </c>
      <c r="AI141">
        <v>1512.2791373023799</v>
      </c>
      <c r="AJ141">
        <v>538.99255370000003</v>
      </c>
      <c r="AK141">
        <v>2766.1662973223101</v>
      </c>
      <c r="AL141">
        <v>1425.8911814109199</v>
      </c>
      <c r="AM141">
        <v>2785.5686924061702</v>
      </c>
      <c r="AN141">
        <v>-6.9653263754567698E-3</v>
      </c>
      <c r="AO141">
        <v>-0.805148174127581</v>
      </c>
      <c r="AP141">
        <v>-0.453294207667016</v>
      </c>
      <c r="AQ141" t="s">
        <v>302</v>
      </c>
      <c r="AR141">
        <v>-0.32922724301901002</v>
      </c>
      <c r="AS141">
        <v>0.74877558182489301</v>
      </c>
      <c r="AT141">
        <v>0.12564832673204801</v>
      </c>
      <c r="AU141">
        <v>0.340188020749566</v>
      </c>
      <c r="AV141">
        <v>0.84878778607566896</v>
      </c>
      <c r="AW141" t="b">
        <v>0</v>
      </c>
    </row>
    <row r="142" spans="1:49" x14ac:dyDescent="0.25">
      <c r="A142" t="s">
        <v>304</v>
      </c>
      <c r="B142">
        <v>501.39435849807899</v>
      </c>
      <c r="C142">
        <v>366.70782912124599</v>
      </c>
      <c r="D142">
        <v>743.95952903981595</v>
      </c>
      <c r="E142">
        <v>6347.56445299999</v>
      </c>
      <c r="F142">
        <v>854.33377510018295</v>
      </c>
      <c r="G142">
        <v>453.51574921925101</v>
      </c>
      <c r="H142">
        <v>10903.3125</v>
      </c>
      <c r="I142">
        <v>1460.953857</v>
      </c>
      <c r="J142">
        <v>462.464809557038</v>
      </c>
      <c r="K142">
        <v>1059.2342277852099</v>
      </c>
      <c r="L142">
        <v>1170.3750372659199</v>
      </c>
      <c r="M142">
        <v>1487.0028119532101</v>
      </c>
      <c r="N142">
        <v>626.54145747446796</v>
      </c>
      <c r="O142">
        <v>252.472436582954</v>
      </c>
      <c r="P142">
        <v>882.00432320385096</v>
      </c>
      <c r="Q142">
        <v>270.92567739651298</v>
      </c>
      <c r="R142">
        <v>697.97008129429298</v>
      </c>
      <c r="S142">
        <v>664.94603491665396</v>
      </c>
      <c r="T142">
        <v>967.83439862531498</v>
      </c>
      <c r="U142">
        <v>2345.5219632496901</v>
      </c>
      <c r="V142">
        <v>643.09399067552397</v>
      </c>
      <c r="W142">
        <v>311.32859795299203</v>
      </c>
      <c r="X142">
        <v>960.28313516258402</v>
      </c>
      <c r="Y142">
        <v>658.99820200785803</v>
      </c>
      <c r="Z142">
        <v>1317.2879009205701</v>
      </c>
      <c r="AA142">
        <v>628.72654743765997</v>
      </c>
      <c r="AB142">
        <v>2873.1235350000002</v>
      </c>
      <c r="AC142">
        <v>9350.6132809999999</v>
      </c>
      <c r="AD142">
        <v>12129.38672</v>
      </c>
      <c r="AE142">
        <v>12383.164059999999</v>
      </c>
      <c r="AF142">
        <v>712.30723658754596</v>
      </c>
      <c r="AG142">
        <v>8299.5107419999895</v>
      </c>
      <c r="AH142">
        <v>7964.0634769999997</v>
      </c>
      <c r="AI142">
        <v>560.48581796764802</v>
      </c>
      <c r="AJ142">
        <v>967.83439862531498</v>
      </c>
      <c r="AK142">
        <v>1113.41874369774</v>
      </c>
      <c r="AL142">
        <v>785.84496789768298</v>
      </c>
      <c r="AM142">
        <v>8809.3992627163498</v>
      </c>
      <c r="AN142">
        <v>-0.87361013952335898</v>
      </c>
      <c r="AO142">
        <v>-0.13075435086437401</v>
      </c>
      <c r="AP142">
        <v>-0.49660824272974202</v>
      </c>
      <c r="AQ142" t="s">
        <v>304</v>
      </c>
      <c r="AR142">
        <v>3.9613994051304</v>
      </c>
      <c r="AS142">
        <v>2.6803695355726602E-3</v>
      </c>
      <c r="AT142">
        <v>2.5718053267933798</v>
      </c>
      <c r="AU142">
        <v>-2.7454450930767602</v>
      </c>
      <c r="AV142">
        <v>2.93023449227858E-2</v>
      </c>
      <c r="AW142" t="b">
        <v>1</v>
      </c>
    </row>
    <row r="143" spans="1:49" x14ac:dyDescent="0.25">
      <c r="A143" t="s">
        <v>306</v>
      </c>
      <c r="B143">
        <v>81724.757809999894</v>
      </c>
      <c r="C143">
        <v>85010.773440000004</v>
      </c>
      <c r="D143">
        <v>71634.625</v>
      </c>
      <c r="E143">
        <v>83681.117189999903</v>
      </c>
      <c r="F143">
        <v>80895.835939999903</v>
      </c>
      <c r="G143">
        <v>75538.968749999898</v>
      </c>
      <c r="H143">
        <v>66707.757809999996</v>
      </c>
      <c r="I143">
        <v>71586.851559999996</v>
      </c>
      <c r="J143">
        <v>72485.578129999907</v>
      </c>
      <c r="K143">
        <v>72716.390629999907</v>
      </c>
      <c r="L143">
        <v>75294.25</v>
      </c>
      <c r="M143">
        <v>73359.171879999994</v>
      </c>
      <c r="N143">
        <v>82839.039059999894</v>
      </c>
      <c r="O143">
        <v>74390.734379999907</v>
      </c>
      <c r="P143">
        <v>95208.562499999898</v>
      </c>
      <c r="Q143">
        <v>85267.734379999907</v>
      </c>
      <c r="R143">
        <v>81907.296879999994</v>
      </c>
      <c r="S143">
        <v>87804.671879999907</v>
      </c>
      <c r="T143">
        <v>81633.757809999894</v>
      </c>
      <c r="U143">
        <v>68865.578129999907</v>
      </c>
      <c r="V143">
        <v>79303.914059999894</v>
      </c>
      <c r="W143">
        <v>74886.296879999907</v>
      </c>
      <c r="X143">
        <v>78049.765629999907</v>
      </c>
      <c r="Y143">
        <v>69571.9375</v>
      </c>
      <c r="Z143">
        <v>88043.062499999898</v>
      </c>
      <c r="AA143">
        <v>78425.179690000004</v>
      </c>
      <c r="AB143">
        <v>48720.515630000002</v>
      </c>
      <c r="AC143">
        <v>73917.148440000004</v>
      </c>
      <c r="AD143">
        <v>81723.539059999996</v>
      </c>
      <c r="AE143">
        <v>74956.804690000004</v>
      </c>
      <c r="AF143">
        <v>77736.914059999894</v>
      </c>
      <c r="AG143">
        <v>74048.992189999903</v>
      </c>
      <c r="AH143">
        <v>75189.492189999903</v>
      </c>
      <c r="AI143">
        <v>83917.881178667594</v>
      </c>
      <c r="AJ143">
        <v>75538.968749999898</v>
      </c>
      <c r="AK143">
        <v>72600.892655272895</v>
      </c>
      <c r="AL143">
        <v>76451.670487848605</v>
      </c>
      <c r="AM143">
        <v>75073.058288750297</v>
      </c>
      <c r="AN143">
        <v>-3.2930130859580603E-2</v>
      </c>
      <c r="AO143">
        <v>4.0468870109872497E-2</v>
      </c>
      <c r="AP143">
        <v>0.15587946799952701</v>
      </c>
      <c r="AQ143" t="s">
        <v>306</v>
      </c>
      <c r="AR143">
        <v>0.52266059061169401</v>
      </c>
      <c r="AS143">
        <v>0.61259277201440598</v>
      </c>
      <c r="AT143">
        <v>0.212828131742272</v>
      </c>
      <c r="AU143">
        <v>-2.8567917915680099E-2</v>
      </c>
      <c r="AV143">
        <v>0.79563508246613401</v>
      </c>
      <c r="AW143" t="b">
        <v>0</v>
      </c>
    </row>
    <row r="144" spans="1:49" x14ac:dyDescent="0.25">
      <c r="A144" t="s">
        <v>308</v>
      </c>
      <c r="B144">
        <v>7021.0922849999997</v>
      </c>
      <c r="C144">
        <v>8448.4638670000004</v>
      </c>
      <c r="D144">
        <v>12928.92871</v>
      </c>
      <c r="E144">
        <v>5957.9814449999903</v>
      </c>
      <c r="F144">
        <v>8120.4604490000002</v>
      </c>
      <c r="G144">
        <v>8811.9541019999997</v>
      </c>
      <c r="H144">
        <v>11770.615229999999</v>
      </c>
      <c r="I144">
        <v>7878.5708009999998</v>
      </c>
      <c r="J144">
        <v>9593.8857419999895</v>
      </c>
      <c r="K144">
        <v>7697.3876949999903</v>
      </c>
      <c r="L144">
        <v>5448.62304699999</v>
      </c>
      <c r="M144">
        <v>11369.910159999999</v>
      </c>
      <c r="N144">
        <v>8725.9130859999896</v>
      </c>
      <c r="O144">
        <v>10642.860350000001</v>
      </c>
      <c r="P144">
        <v>8303.4140629999893</v>
      </c>
      <c r="Q144">
        <v>8994.5927730000003</v>
      </c>
      <c r="R144">
        <v>9244.9414059999999</v>
      </c>
      <c r="S144">
        <v>9511.5380860000005</v>
      </c>
      <c r="T144">
        <v>7437.1411129999997</v>
      </c>
      <c r="U144">
        <v>4384.5981449999899</v>
      </c>
      <c r="V144">
        <v>8729.90429699999</v>
      </c>
      <c r="W144">
        <v>6993.2358400000003</v>
      </c>
      <c r="X144">
        <v>8465.3232420000004</v>
      </c>
      <c r="Y144">
        <v>8631.6708980000003</v>
      </c>
      <c r="Z144">
        <v>6505.0498049999997</v>
      </c>
      <c r="AA144">
        <v>6002.0063479999999</v>
      </c>
      <c r="AB144">
        <v>5203.5541990000002</v>
      </c>
      <c r="AC144">
        <v>6612.8681640000004</v>
      </c>
      <c r="AD144">
        <v>337.04687961609301</v>
      </c>
      <c r="AE144">
        <v>10333.8076199999</v>
      </c>
      <c r="AF144">
        <v>7567.8896479999903</v>
      </c>
      <c r="AG144">
        <v>8242.2060550000006</v>
      </c>
      <c r="AH144">
        <v>10636.916020000001</v>
      </c>
      <c r="AI144">
        <v>8859.2344353878398</v>
      </c>
      <c r="AJ144">
        <v>8120.4604490000002</v>
      </c>
      <c r="AK144">
        <v>7787.4523393600002</v>
      </c>
      <c r="AL144">
        <v>7694.1537476930698</v>
      </c>
      <c r="AM144">
        <v>7897.8545112148904</v>
      </c>
      <c r="AN144">
        <v>-1.3978754824885E-2</v>
      </c>
      <c r="AO144">
        <v>4.2762137747781502E-2</v>
      </c>
      <c r="AP144">
        <v>0.13762936186597799</v>
      </c>
      <c r="AQ144" t="s">
        <v>308</v>
      </c>
      <c r="AR144">
        <v>-0.74392892701431301</v>
      </c>
      <c r="AS144">
        <v>0.47403690383057201</v>
      </c>
      <c r="AT144">
        <v>0.32418784713159898</v>
      </c>
      <c r="AU144">
        <v>0.59033046924620602</v>
      </c>
      <c r="AV144">
        <v>0.70831550671535504</v>
      </c>
      <c r="AW144" t="b">
        <v>0</v>
      </c>
    </row>
    <row r="145" spans="1:49" x14ac:dyDescent="0.25">
      <c r="A145" t="s">
        <v>310</v>
      </c>
      <c r="B145">
        <v>19787.6542999999</v>
      </c>
      <c r="C145">
        <v>20635.8242199999</v>
      </c>
      <c r="D145">
        <v>33040.113279999903</v>
      </c>
      <c r="E145">
        <v>27721.289059999901</v>
      </c>
      <c r="F145">
        <v>20865.63867</v>
      </c>
      <c r="G145">
        <v>14639.2519499999</v>
      </c>
      <c r="H145">
        <v>19273.96875</v>
      </c>
      <c r="I145">
        <v>24082.265630000002</v>
      </c>
      <c r="J145">
        <v>20491.994139999999</v>
      </c>
      <c r="K145">
        <v>17157.166019999899</v>
      </c>
      <c r="L145">
        <v>15918.085939999901</v>
      </c>
      <c r="M145">
        <v>20809.7617199999</v>
      </c>
      <c r="N145">
        <v>25039.351559999999</v>
      </c>
      <c r="O145">
        <v>607.06225507003899</v>
      </c>
      <c r="P145">
        <v>22600.855469999999</v>
      </c>
      <c r="Q145">
        <v>21435.875</v>
      </c>
      <c r="R145">
        <v>27126.603520000001</v>
      </c>
      <c r="S145">
        <v>11464.7304699999</v>
      </c>
      <c r="T145">
        <v>3704.8784179999998</v>
      </c>
      <c r="U145">
        <v>19350.384770000001</v>
      </c>
      <c r="V145">
        <v>15133.8193399999</v>
      </c>
      <c r="W145">
        <v>14125.831049999901</v>
      </c>
      <c r="X145">
        <v>16457.427729999901</v>
      </c>
      <c r="Y145">
        <v>23363.6269499999</v>
      </c>
      <c r="Z145">
        <v>17748.244139999901</v>
      </c>
      <c r="AA145">
        <v>19212.214840000001</v>
      </c>
      <c r="AB145">
        <v>12269.400390000001</v>
      </c>
      <c r="AC145">
        <v>23003.744139999999</v>
      </c>
      <c r="AD145">
        <v>17280.86133</v>
      </c>
      <c r="AE145">
        <v>26269.2382799999</v>
      </c>
      <c r="AF145">
        <v>37488</v>
      </c>
      <c r="AG145">
        <v>23845.568359999899</v>
      </c>
      <c r="AH145">
        <v>20429.289059999999</v>
      </c>
      <c r="AI145">
        <v>21032.045751706901</v>
      </c>
      <c r="AJ145">
        <v>19350.384770000001</v>
      </c>
      <c r="AK145">
        <v>19070.839386670101</v>
      </c>
      <c r="AL145">
        <v>15781.753326767101</v>
      </c>
      <c r="AM145">
        <v>23420.874309604998</v>
      </c>
      <c r="AN145">
        <v>-0.185733242296208</v>
      </c>
      <c r="AO145">
        <v>1.4658263208133101E-2</v>
      </c>
      <c r="AP145">
        <v>0.10283796770935801</v>
      </c>
      <c r="AQ145" t="s">
        <v>310</v>
      </c>
      <c r="AR145">
        <v>1.6026210697086101</v>
      </c>
      <c r="AS145">
        <v>0.14010053989426099</v>
      </c>
      <c r="AT145">
        <v>0.853560191105039</v>
      </c>
      <c r="AU145">
        <v>-0.29512616836455202</v>
      </c>
      <c r="AV145">
        <v>0.339717474555635</v>
      </c>
      <c r="AW145" t="b">
        <v>0</v>
      </c>
    </row>
    <row r="146" spans="1:49" x14ac:dyDescent="0.25">
      <c r="A146" t="s">
        <v>312</v>
      </c>
      <c r="B146">
        <v>5435.2026369999903</v>
      </c>
      <c r="C146">
        <v>4379.6401370000003</v>
      </c>
      <c r="D146">
        <v>1895.4718686640499</v>
      </c>
      <c r="E146">
        <v>2944.7521969999898</v>
      </c>
      <c r="F146">
        <v>800.661963619586</v>
      </c>
      <c r="G146">
        <v>4666.5888670000004</v>
      </c>
      <c r="H146">
        <v>880.33438530647697</v>
      </c>
      <c r="I146">
        <v>2721.4194339999999</v>
      </c>
      <c r="J146">
        <v>6114.7255859999896</v>
      </c>
      <c r="K146">
        <v>6278.7954099999997</v>
      </c>
      <c r="L146">
        <v>6990.5327149999903</v>
      </c>
      <c r="M146">
        <v>358.33707267288901</v>
      </c>
      <c r="N146">
        <v>345.80852131750203</v>
      </c>
      <c r="O146">
        <v>6576.8198240000002</v>
      </c>
      <c r="P146">
        <v>509.38565180741398</v>
      </c>
      <c r="Q146">
        <v>6289.3247069999898</v>
      </c>
      <c r="R146">
        <v>739.66014296268804</v>
      </c>
      <c r="S146">
        <v>710.29620698736903</v>
      </c>
      <c r="T146">
        <v>8694.3632809999908</v>
      </c>
      <c r="U146">
        <v>20504.546880000002</v>
      </c>
      <c r="V146">
        <v>4940.1235349999997</v>
      </c>
      <c r="W146">
        <v>8490.7724610000005</v>
      </c>
      <c r="X146">
        <v>6345.8710940000001</v>
      </c>
      <c r="Y146">
        <v>4834.7153319999898</v>
      </c>
      <c r="Z146">
        <v>8228.8330079999996</v>
      </c>
      <c r="AA146">
        <v>4551.8793949999999</v>
      </c>
      <c r="AB146">
        <v>11865.9570299999</v>
      </c>
      <c r="AC146">
        <v>1425.11008800165</v>
      </c>
      <c r="AD146">
        <v>3256.5070799999999</v>
      </c>
      <c r="AE146">
        <v>264.09733284631199</v>
      </c>
      <c r="AF146">
        <v>174.80869449631399</v>
      </c>
      <c r="AG146">
        <v>5773.8183589999999</v>
      </c>
      <c r="AH146">
        <v>2783.0715460391998</v>
      </c>
      <c r="AI146">
        <v>1799.84589614181</v>
      </c>
      <c r="AJ146">
        <v>2944.7521969999898</v>
      </c>
      <c r="AK146">
        <v>6196.2174705852804</v>
      </c>
      <c r="AL146">
        <v>5599.0523431689398</v>
      </c>
      <c r="AM146">
        <v>1991.52788980994</v>
      </c>
      <c r="AN146">
        <v>2.1112883240498301</v>
      </c>
      <c r="AO146">
        <v>-0.52475002515980995</v>
      </c>
      <c r="AP146">
        <v>-0.70952506029911599</v>
      </c>
      <c r="AQ146" t="s">
        <v>312</v>
      </c>
      <c r="AR146">
        <v>-2.4928223889408199</v>
      </c>
      <c r="AS146">
        <v>3.1835913307293802E-2</v>
      </c>
      <c r="AT146">
        <v>1.49708268660024</v>
      </c>
      <c r="AU146">
        <v>2.1738438570437202</v>
      </c>
      <c r="AV146">
        <v>0.13694493453884399</v>
      </c>
      <c r="AW146" t="b">
        <v>0</v>
      </c>
    </row>
    <row r="147" spans="1:49" x14ac:dyDescent="0.25">
      <c r="A147" t="s">
        <v>314</v>
      </c>
      <c r="B147">
        <v>5229.2539059999899</v>
      </c>
      <c r="C147">
        <v>5715.3500979999899</v>
      </c>
      <c r="D147">
        <v>9022.5712889999995</v>
      </c>
      <c r="E147">
        <v>5648.4892579999996</v>
      </c>
      <c r="F147">
        <v>4053.5520019999999</v>
      </c>
      <c r="G147">
        <v>822.31302311774095</v>
      </c>
      <c r="H147">
        <v>9299.2539059999999</v>
      </c>
      <c r="I147">
        <v>748.16804931338402</v>
      </c>
      <c r="J147">
        <v>6671.2846680000002</v>
      </c>
      <c r="K147">
        <v>5332.8369140000004</v>
      </c>
      <c r="L147">
        <v>3580.66430699999</v>
      </c>
      <c r="M147">
        <v>6147.2890630000002</v>
      </c>
      <c r="N147">
        <v>4912.2158200000003</v>
      </c>
      <c r="O147">
        <v>1223.5828950724499</v>
      </c>
      <c r="P147">
        <v>6967.81249999999</v>
      </c>
      <c r="Q147">
        <v>5138.4140629999902</v>
      </c>
      <c r="R147">
        <v>6881.8920899999903</v>
      </c>
      <c r="S147">
        <v>4791.7773440000001</v>
      </c>
      <c r="T147">
        <v>5237.2739259999998</v>
      </c>
      <c r="U147">
        <v>13569.29004</v>
      </c>
      <c r="V147">
        <v>7337.1591799999997</v>
      </c>
      <c r="W147">
        <v>5151.3515629999902</v>
      </c>
      <c r="X147">
        <v>6737.6201169999904</v>
      </c>
      <c r="Y147">
        <v>4672.5346679999902</v>
      </c>
      <c r="Z147">
        <v>5779.3554689999901</v>
      </c>
      <c r="AA147">
        <v>4358.251953</v>
      </c>
      <c r="AB147">
        <v>11856.70801</v>
      </c>
      <c r="AC147">
        <v>5298.8017579999896</v>
      </c>
      <c r="AD147">
        <v>5965.8818359999896</v>
      </c>
      <c r="AE147">
        <v>6930.7861329999896</v>
      </c>
      <c r="AF147">
        <v>5461.5708009999998</v>
      </c>
      <c r="AG147">
        <v>6115.2304690000001</v>
      </c>
      <c r="AH147">
        <v>7058.1367189999901</v>
      </c>
      <c r="AI147">
        <v>5183.6349996491899</v>
      </c>
      <c r="AJ147">
        <v>5648.4892579999996</v>
      </c>
      <c r="AK147">
        <v>4991.7797787417503</v>
      </c>
      <c r="AL147">
        <v>6435.6894312795202</v>
      </c>
      <c r="AM147">
        <v>6040.0945669716803</v>
      </c>
      <c r="AN147">
        <v>-0.17355933365055201</v>
      </c>
      <c r="AO147">
        <v>0.13155818332670299</v>
      </c>
      <c r="AP147">
        <v>3.8434231759276703E-2</v>
      </c>
      <c r="AQ147" t="s">
        <v>314</v>
      </c>
      <c r="AR147">
        <v>1.49342349742946</v>
      </c>
      <c r="AS147">
        <v>0.16619104790617201</v>
      </c>
      <c r="AT147">
        <v>0.77939237375082904</v>
      </c>
      <c r="AU147">
        <v>-0.72113123816167801</v>
      </c>
      <c r="AV147">
        <v>0.37877464982148801</v>
      </c>
      <c r="AW147" t="b">
        <v>0</v>
      </c>
    </row>
    <row r="148" spans="1:49" x14ac:dyDescent="0.25">
      <c r="A148" t="s">
        <v>316</v>
      </c>
      <c r="B148">
        <v>12838.3004455481</v>
      </c>
      <c r="C148">
        <v>45099.53125</v>
      </c>
      <c r="D148">
        <v>320.44754030000001</v>
      </c>
      <c r="E148">
        <v>15059.8232399999</v>
      </c>
      <c r="F148">
        <v>6709.2631839999904</v>
      </c>
      <c r="G148">
        <v>16162.717769999999</v>
      </c>
      <c r="H148">
        <v>12740.95313</v>
      </c>
      <c r="I148">
        <v>14296.6542999999</v>
      </c>
      <c r="J148">
        <v>228.852082749028</v>
      </c>
      <c r="K148">
        <v>1218.0630081792201</v>
      </c>
      <c r="L148">
        <v>556.49344700946301</v>
      </c>
      <c r="M148">
        <v>7050.1333009999998</v>
      </c>
      <c r="N148">
        <v>18387.3320299999</v>
      </c>
      <c r="O148">
        <v>784.56980841445397</v>
      </c>
      <c r="P148">
        <v>17722.878909999901</v>
      </c>
      <c r="Q148">
        <v>13600.8105499999</v>
      </c>
      <c r="R148">
        <v>17266.630860000001</v>
      </c>
      <c r="S148">
        <v>10557.79883</v>
      </c>
      <c r="T148">
        <v>7477.7490229999903</v>
      </c>
      <c r="U148">
        <v>590.97174850281897</v>
      </c>
      <c r="V148">
        <v>6127.9262699999999</v>
      </c>
      <c r="W148">
        <v>260.44132121790199</v>
      </c>
      <c r="X148">
        <v>630.63574875583595</v>
      </c>
      <c r="Y148">
        <v>12491.193359999899</v>
      </c>
      <c r="Z148">
        <v>10724.31738</v>
      </c>
      <c r="AA148">
        <v>917.14928306356001</v>
      </c>
      <c r="AB148">
        <v>3770.6679690000001</v>
      </c>
      <c r="AC148">
        <v>206.259313727002</v>
      </c>
      <c r="AD148">
        <v>1843.95568799999</v>
      </c>
      <c r="AE148">
        <v>15053.496089999901</v>
      </c>
      <c r="AF148">
        <v>18029.3281299999</v>
      </c>
      <c r="AG148">
        <v>15503.412109999999</v>
      </c>
      <c r="AH148">
        <v>3250.07251</v>
      </c>
      <c r="AI148">
        <v>15324.495918745301</v>
      </c>
      <c r="AJ148">
        <v>7477.7490229999903</v>
      </c>
      <c r="AK148">
        <v>3614.2626203074301</v>
      </c>
      <c r="AL148">
        <v>1859.64120852359</v>
      </c>
      <c r="AM148">
        <v>6994.6375046532203</v>
      </c>
      <c r="AN148">
        <v>-0.483280925151156</v>
      </c>
      <c r="AO148">
        <v>1.06895563730892</v>
      </c>
      <c r="AP148">
        <v>3.2400062000591001</v>
      </c>
      <c r="AQ148" t="s">
        <v>316</v>
      </c>
      <c r="AR148">
        <v>0.465477511434292</v>
      </c>
      <c r="AS148">
        <v>0.65156159881217002</v>
      </c>
      <c r="AT148">
        <v>0.186044519691065</v>
      </c>
      <c r="AU148">
        <v>-0.68830827617033896</v>
      </c>
      <c r="AV148">
        <v>0.82066297822726098</v>
      </c>
      <c r="AW148" t="b">
        <v>0</v>
      </c>
    </row>
    <row r="149" spans="1:49" x14ac:dyDescent="0.25">
      <c r="A149" t="s">
        <v>318</v>
      </c>
      <c r="B149">
        <v>140626.5</v>
      </c>
      <c r="C149">
        <v>154399.046899999</v>
      </c>
      <c r="D149">
        <v>105270.023399999</v>
      </c>
      <c r="E149">
        <v>121769.156299999</v>
      </c>
      <c r="F149">
        <v>132898.70309999899</v>
      </c>
      <c r="G149">
        <v>156191.0313</v>
      </c>
      <c r="H149">
        <v>121813.281299999</v>
      </c>
      <c r="I149">
        <v>106398.95309999899</v>
      </c>
      <c r="J149">
        <v>124612.07809999899</v>
      </c>
      <c r="K149">
        <v>131376.75</v>
      </c>
      <c r="L149">
        <v>132651.32810000001</v>
      </c>
      <c r="M149">
        <v>110815.1406</v>
      </c>
      <c r="N149">
        <v>163432.32810000001</v>
      </c>
      <c r="O149">
        <v>133789.234399999</v>
      </c>
      <c r="P149">
        <v>149431.06249999901</v>
      </c>
      <c r="Q149">
        <v>143395.421899999</v>
      </c>
      <c r="R149">
        <v>138171.49999999901</v>
      </c>
      <c r="S149">
        <v>171575.7813</v>
      </c>
      <c r="T149">
        <v>144040.34379999901</v>
      </c>
      <c r="U149">
        <v>85986.84375</v>
      </c>
      <c r="V149">
        <v>145669.03129999901</v>
      </c>
      <c r="W149">
        <v>134138.31249999901</v>
      </c>
      <c r="X149">
        <v>146604.31249999901</v>
      </c>
      <c r="Y149">
        <v>135018.54689999999</v>
      </c>
      <c r="Z149">
        <v>140991.65629999901</v>
      </c>
      <c r="AA149">
        <v>231299.5313</v>
      </c>
      <c r="AB149">
        <v>49847.679689999997</v>
      </c>
      <c r="AC149">
        <v>131965.48439999999</v>
      </c>
      <c r="AD149">
        <v>128180.42969999999</v>
      </c>
      <c r="AE149">
        <v>134199.15629999901</v>
      </c>
      <c r="AF149">
        <v>117483.3125</v>
      </c>
      <c r="AG149">
        <v>143871.81249999901</v>
      </c>
      <c r="AH149">
        <v>142063.89060000001</v>
      </c>
      <c r="AI149">
        <v>146382.137749633</v>
      </c>
      <c r="AJ149">
        <v>121813.281299999</v>
      </c>
      <c r="AK149">
        <v>132012.500805649</v>
      </c>
      <c r="AL149">
        <v>139784.82765340299</v>
      </c>
      <c r="AM149">
        <v>133077.633985583</v>
      </c>
      <c r="AN149">
        <v>-8.0038481902124908E-3</v>
      </c>
      <c r="AO149">
        <v>-7.7259497724879805E-2</v>
      </c>
      <c r="AP149">
        <v>0.10885057745507599</v>
      </c>
      <c r="AQ149" t="s">
        <v>318</v>
      </c>
      <c r="AR149">
        <v>0.70837364178117201</v>
      </c>
      <c r="AS149">
        <v>0.49489400241991599</v>
      </c>
      <c r="AT149">
        <v>0.30548780933638398</v>
      </c>
      <c r="AU149">
        <v>-5.15746029433614E-2</v>
      </c>
      <c r="AV149">
        <v>0.71956406642927095</v>
      </c>
      <c r="AW149" t="b">
        <v>0</v>
      </c>
    </row>
    <row r="150" spans="1:49" x14ac:dyDescent="0.25">
      <c r="A150" t="s">
        <v>320</v>
      </c>
      <c r="B150">
        <v>342388.5</v>
      </c>
      <c r="C150">
        <v>151753.734399999</v>
      </c>
      <c r="D150">
        <v>179360.85939999999</v>
      </c>
      <c r="E150">
        <v>271379.37499999901</v>
      </c>
      <c r="F150">
        <v>283386.90629999997</v>
      </c>
      <c r="G150">
        <v>220043.109399999</v>
      </c>
      <c r="H150">
        <v>229687.0625</v>
      </c>
      <c r="I150">
        <v>248603.125</v>
      </c>
      <c r="J150">
        <v>311958.875</v>
      </c>
      <c r="K150">
        <v>229053.96879999901</v>
      </c>
      <c r="L150">
        <v>426723.28129999997</v>
      </c>
      <c r="M150">
        <v>560435.8125</v>
      </c>
      <c r="N150">
        <v>375448.625</v>
      </c>
      <c r="O150">
        <v>320932.71879999997</v>
      </c>
      <c r="P150">
        <v>230427.53129999901</v>
      </c>
      <c r="Q150">
        <v>349037.75</v>
      </c>
      <c r="R150">
        <v>215710.3438</v>
      </c>
      <c r="S150">
        <v>137262.92189999999</v>
      </c>
      <c r="T150">
        <v>393269.03129999898</v>
      </c>
      <c r="U150">
        <v>486650.18749999901</v>
      </c>
      <c r="V150">
        <v>376583.37499999901</v>
      </c>
      <c r="W150">
        <v>384593.71879999898</v>
      </c>
      <c r="X150">
        <v>148783.45309999899</v>
      </c>
      <c r="Y150">
        <v>219246.9688</v>
      </c>
      <c r="Z150">
        <v>209254.28129999901</v>
      </c>
      <c r="AA150">
        <v>201833.14060000001</v>
      </c>
      <c r="AB150">
        <v>997002</v>
      </c>
      <c r="AC150">
        <v>271070.28129999898</v>
      </c>
      <c r="AD150">
        <v>124859.4063</v>
      </c>
      <c r="AE150">
        <v>144886.89060000001</v>
      </c>
      <c r="AF150">
        <v>134828.84379999901</v>
      </c>
      <c r="AG150">
        <v>169752.1563</v>
      </c>
      <c r="AH150">
        <v>220752.79689999999</v>
      </c>
      <c r="AI150">
        <v>271940.68122750701</v>
      </c>
      <c r="AJ150">
        <v>271379.37499999901</v>
      </c>
      <c r="AK150">
        <v>238628.44012676299</v>
      </c>
      <c r="AL150">
        <v>380567.47184895398</v>
      </c>
      <c r="AM150">
        <v>156827.49152795901</v>
      </c>
      <c r="AN150">
        <v>0.52159827210027498</v>
      </c>
      <c r="AO150">
        <v>0.137246569838188</v>
      </c>
      <c r="AP150">
        <v>0.139598788321491</v>
      </c>
      <c r="AQ150" t="s">
        <v>320</v>
      </c>
      <c r="AR150">
        <v>-2.6454336136221199</v>
      </c>
      <c r="AS150">
        <v>2.45043687104133E-2</v>
      </c>
      <c r="AT150">
        <v>1.6107564814441599</v>
      </c>
      <c r="AU150">
        <v>0.63518556608494503</v>
      </c>
      <c r="AV150">
        <v>0.112895127272975</v>
      </c>
      <c r="AW150" t="b">
        <v>0</v>
      </c>
    </row>
    <row r="151" spans="1:49" x14ac:dyDescent="0.25">
      <c r="A151" t="s">
        <v>322</v>
      </c>
      <c r="B151">
        <v>4383.4985349999897</v>
      </c>
      <c r="C151">
        <v>6008.3881840000004</v>
      </c>
      <c r="D151">
        <v>8423.4736329999996</v>
      </c>
      <c r="E151">
        <v>6002.0908200000003</v>
      </c>
      <c r="F151">
        <v>9342.6757809999908</v>
      </c>
      <c r="G151">
        <v>8451.0068359999896</v>
      </c>
      <c r="H151">
        <v>2149.98999</v>
      </c>
      <c r="I151">
        <v>5787.5571289999998</v>
      </c>
      <c r="J151">
        <v>959.96423339999899</v>
      </c>
      <c r="K151">
        <v>3602.8107909999899</v>
      </c>
      <c r="L151">
        <v>4970.4965819999898</v>
      </c>
      <c r="M151">
        <v>223.75370311199299</v>
      </c>
      <c r="N151">
        <v>6107.0771480000003</v>
      </c>
      <c r="O151">
        <v>2964.3178709999902</v>
      </c>
      <c r="P151">
        <v>15618.71191</v>
      </c>
      <c r="Q151">
        <v>7671.6240229999903</v>
      </c>
      <c r="R151">
        <v>2833.8256839999999</v>
      </c>
      <c r="S151">
        <v>10336.206050000001</v>
      </c>
      <c r="T151">
        <v>3023.3604151944</v>
      </c>
      <c r="U151">
        <v>2728.6835939999901</v>
      </c>
      <c r="V151">
        <v>2713.8029790000001</v>
      </c>
      <c r="W151">
        <v>7845.6684569999998</v>
      </c>
      <c r="X151">
        <v>3011.0463869999899</v>
      </c>
      <c r="Y151">
        <v>11479.0605499999</v>
      </c>
      <c r="Z151">
        <v>2753.3808589999999</v>
      </c>
      <c r="AA151">
        <v>5465.142578</v>
      </c>
      <c r="AB151">
        <v>690.30731270031595</v>
      </c>
      <c r="AC151">
        <v>8100.8032229999899</v>
      </c>
      <c r="AD151">
        <v>1617.5615230000001</v>
      </c>
      <c r="AE151">
        <v>4891.6484379999902</v>
      </c>
      <c r="AF151">
        <v>3537.9892579999901</v>
      </c>
      <c r="AG151">
        <v>9066.3691409999992</v>
      </c>
      <c r="AH151">
        <v>4335.8364259999998</v>
      </c>
      <c r="AI151">
        <v>6057.5316899558702</v>
      </c>
      <c r="AJ151">
        <v>6002.0908200000003</v>
      </c>
      <c r="AK151">
        <v>4231.7559856705102</v>
      </c>
      <c r="AL151">
        <v>2858.5637398784302</v>
      </c>
      <c r="AM151">
        <v>4605.3650757205296</v>
      </c>
      <c r="AN151">
        <v>-8.1124749918238703E-2</v>
      </c>
      <c r="AO151">
        <v>0.41834520712540002</v>
      </c>
      <c r="AP151">
        <v>0.43144635713112101</v>
      </c>
      <c r="AQ151" t="s">
        <v>322</v>
      </c>
      <c r="AR151">
        <v>0.40862134343131301</v>
      </c>
      <c r="AS151">
        <v>0.69143058093193999</v>
      </c>
      <c r="AT151">
        <v>0.16025141617879099</v>
      </c>
      <c r="AU151">
        <v>-0.250552391149513</v>
      </c>
      <c r="AV151">
        <v>0.83115938953143398</v>
      </c>
      <c r="AW151" t="b">
        <v>0</v>
      </c>
    </row>
    <row r="152" spans="1:49" x14ac:dyDescent="0.25">
      <c r="A152" t="s">
        <v>324</v>
      </c>
      <c r="B152">
        <v>22669.3281299999</v>
      </c>
      <c r="C152">
        <v>38364.765630000002</v>
      </c>
      <c r="D152">
        <v>49574.445309999901</v>
      </c>
      <c r="E152">
        <v>37809.1679699999</v>
      </c>
      <c r="F152">
        <v>45868.445310000003</v>
      </c>
      <c r="G152">
        <v>26032.464839999899</v>
      </c>
      <c r="H152">
        <v>28870.2382799999</v>
      </c>
      <c r="I152">
        <v>21968.7167999999</v>
      </c>
      <c r="J152">
        <v>39401.277339999899</v>
      </c>
      <c r="K152">
        <v>34515.343749999898</v>
      </c>
      <c r="L152">
        <v>30281.2382799999</v>
      </c>
      <c r="M152">
        <v>39056.359380000002</v>
      </c>
      <c r="N152">
        <v>21969.066409999999</v>
      </c>
      <c r="O152">
        <v>25238.726559999901</v>
      </c>
      <c r="P152">
        <v>24832.662110000001</v>
      </c>
      <c r="Q152">
        <v>24812.562499999902</v>
      </c>
      <c r="R152">
        <v>26467.1054699999</v>
      </c>
      <c r="S152">
        <v>68005.671879999907</v>
      </c>
      <c r="T152">
        <v>41260.601559999901</v>
      </c>
      <c r="U152">
        <v>328609.15629999997</v>
      </c>
      <c r="V152">
        <v>23516.722659999901</v>
      </c>
      <c r="W152">
        <v>35745.9843799999</v>
      </c>
      <c r="X152">
        <v>42205.4531299999</v>
      </c>
      <c r="Y152">
        <v>28410.759769999899</v>
      </c>
      <c r="Z152">
        <v>31931.501950000002</v>
      </c>
      <c r="AA152">
        <v>21509.601559999999</v>
      </c>
      <c r="AB152">
        <v>151165.6875</v>
      </c>
      <c r="AC152">
        <v>17218.175780000001</v>
      </c>
      <c r="AD152">
        <v>77720.593749999898</v>
      </c>
      <c r="AE152">
        <v>20949.5644499999</v>
      </c>
      <c r="AF152">
        <v>32591.265630000002</v>
      </c>
      <c r="AG152">
        <v>57461.832029999998</v>
      </c>
      <c r="AH152">
        <v>33881.1992199999</v>
      </c>
      <c r="AI152">
        <v>25034.8710552134</v>
      </c>
      <c r="AJ152">
        <v>41260.601559999901</v>
      </c>
      <c r="AK152">
        <v>31095.424409167201</v>
      </c>
      <c r="AL152">
        <v>37364.528798542902</v>
      </c>
      <c r="AM152">
        <v>33229.973873627503</v>
      </c>
      <c r="AN152">
        <v>-6.4235664842166404E-2</v>
      </c>
      <c r="AO152">
        <v>0.32690266635614501</v>
      </c>
      <c r="AP152">
        <v>-0.194901773142131</v>
      </c>
      <c r="AQ152" t="s">
        <v>324</v>
      </c>
      <c r="AR152">
        <v>0.51908535234748698</v>
      </c>
      <c r="AS152">
        <v>0.61499416712208899</v>
      </c>
      <c r="AT152">
        <v>0.21112900324686401</v>
      </c>
      <c r="AU152">
        <v>-0.18599181582071</v>
      </c>
      <c r="AV152">
        <v>0.79563508246613401</v>
      </c>
      <c r="AW152" t="b">
        <v>0</v>
      </c>
    </row>
    <row r="153" spans="1:49" x14ac:dyDescent="0.25">
      <c r="A153" t="s">
        <v>326</v>
      </c>
      <c r="B153">
        <v>46148.992189999997</v>
      </c>
      <c r="C153">
        <v>60723.156249999898</v>
      </c>
      <c r="D153">
        <v>67786.515629999907</v>
      </c>
      <c r="E153">
        <v>52655.21875</v>
      </c>
      <c r="F153">
        <v>71933.382809999996</v>
      </c>
      <c r="G153">
        <v>51828.484380000002</v>
      </c>
      <c r="H153">
        <v>45926.480470000002</v>
      </c>
      <c r="I153">
        <v>55005.289060000003</v>
      </c>
      <c r="J153">
        <v>77488.59375</v>
      </c>
      <c r="K153">
        <v>71883.960939999903</v>
      </c>
      <c r="L153">
        <v>83110.328129999907</v>
      </c>
      <c r="M153">
        <v>99292.695310000097</v>
      </c>
      <c r="N153">
        <v>54568.75</v>
      </c>
      <c r="O153">
        <v>61519.878909999999</v>
      </c>
      <c r="P153">
        <v>65772.1875</v>
      </c>
      <c r="Q153">
        <v>46280.707029999998</v>
      </c>
      <c r="R153">
        <v>67382.992189999903</v>
      </c>
      <c r="S153">
        <v>51847.285159999999</v>
      </c>
      <c r="T153">
        <v>62883.414059999901</v>
      </c>
      <c r="U153">
        <v>55102.8554699999</v>
      </c>
      <c r="V153">
        <v>79468.390629999994</v>
      </c>
      <c r="W153">
        <v>57894.460939999997</v>
      </c>
      <c r="X153">
        <v>78045.546879999994</v>
      </c>
      <c r="Y153">
        <v>90421.40625</v>
      </c>
      <c r="Z153">
        <v>81387.093749999898</v>
      </c>
      <c r="AA153">
        <v>72580.109379999907</v>
      </c>
      <c r="AB153">
        <v>44268.207029999998</v>
      </c>
      <c r="AC153">
        <v>73490.476559999996</v>
      </c>
      <c r="AD153">
        <v>46610.339839999899</v>
      </c>
      <c r="AE153">
        <v>62189.183589999899</v>
      </c>
      <c r="AF153">
        <v>50105.054689999903</v>
      </c>
      <c r="AG153">
        <v>51691.367189999997</v>
      </c>
      <c r="AH153">
        <v>58993.765630000002</v>
      </c>
      <c r="AI153">
        <v>57563.762321595903</v>
      </c>
      <c r="AJ153">
        <v>55102.8554699999</v>
      </c>
      <c r="AK153">
        <v>79413.924749296406</v>
      </c>
      <c r="AL153">
        <v>75263.233581691893</v>
      </c>
      <c r="AM153">
        <v>55221.992005913096</v>
      </c>
      <c r="AN153">
        <v>0.43808511545169998</v>
      </c>
      <c r="AO153">
        <v>-0.30613106399217199</v>
      </c>
      <c r="AP153">
        <v>-0.27514270950188802</v>
      </c>
      <c r="AQ153" t="s">
        <v>326</v>
      </c>
      <c r="AR153">
        <v>-2.9657564210656702</v>
      </c>
      <c r="AS153">
        <v>1.41481274110558E-2</v>
      </c>
      <c r="AT153">
        <v>1.8493010377978101</v>
      </c>
      <c r="AU153">
        <v>0.42090055761218298</v>
      </c>
      <c r="AV153">
        <v>8.1087480081797406E-2</v>
      </c>
      <c r="AW153" t="b">
        <v>1</v>
      </c>
    </row>
    <row r="154" spans="1:49" x14ac:dyDescent="0.25">
      <c r="A154" t="s">
        <v>328</v>
      </c>
      <c r="B154">
        <v>7337.8500979999999</v>
      </c>
      <c r="C154">
        <v>3669.017578</v>
      </c>
      <c r="D154">
        <v>5981.0078129999902</v>
      </c>
      <c r="E154">
        <v>4384.7773440000001</v>
      </c>
      <c r="F154">
        <v>19962.197270000001</v>
      </c>
      <c r="G154">
        <v>3812.3706050000001</v>
      </c>
      <c r="H154">
        <v>5069.8740230000003</v>
      </c>
      <c r="I154">
        <v>3762.1860350000002</v>
      </c>
      <c r="J154">
        <v>576.10951344299701</v>
      </c>
      <c r="K154">
        <v>4776.4472660000001</v>
      </c>
      <c r="L154">
        <v>4881.4462890000004</v>
      </c>
      <c r="M154">
        <v>672.42288620017405</v>
      </c>
      <c r="N154">
        <v>3947.8679199999901</v>
      </c>
      <c r="O154">
        <v>5539.7397459999902</v>
      </c>
      <c r="P154">
        <v>5329.4379879999997</v>
      </c>
      <c r="Q154">
        <v>4709.2036129999997</v>
      </c>
      <c r="R154">
        <v>4211.2021479999903</v>
      </c>
      <c r="S154">
        <v>354.93216884065299</v>
      </c>
      <c r="T154">
        <v>5373.7421879999902</v>
      </c>
      <c r="U154">
        <v>7573.8950199999999</v>
      </c>
      <c r="V154">
        <v>3692.75</v>
      </c>
      <c r="W154">
        <v>3817.2370609999898</v>
      </c>
      <c r="X154">
        <v>1948.33996599999</v>
      </c>
      <c r="Y154">
        <v>5391.4560549999896</v>
      </c>
      <c r="Z154">
        <v>3883.8188479999999</v>
      </c>
      <c r="AA154">
        <v>3421.076904</v>
      </c>
      <c r="AB154">
        <v>4901.62499999999</v>
      </c>
      <c r="AC154">
        <v>4356.0507809999999</v>
      </c>
      <c r="AD154">
        <v>5631.8208009999998</v>
      </c>
      <c r="AE154">
        <v>6094.0810549999997</v>
      </c>
      <c r="AF154">
        <v>6199.8491210000002</v>
      </c>
      <c r="AG154">
        <v>4861.6811520000001</v>
      </c>
      <c r="AH154">
        <v>3779.4948729999901</v>
      </c>
      <c r="AI154">
        <v>4453.2469469404996</v>
      </c>
      <c r="AJ154">
        <v>5373.7421879999902</v>
      </c>
      <c r="AK154">
        <v>4307.0704566060704</v>
      </c>
      <c r="AL154">
        <v>3554.3187444636901</v>
      </c>
      <c r="AM154">
        <v>5232.6013644900604</v>
      </c>
      <c r="AN154">
        <v>-0.17687777902687299</v>
      </c>
      <c r="AO154">
        <v>0.24765597455177199</v>
      </c>
      <c r="AP154">
        <v>3.3938727449937998E-2</v>
      </c>
      <c r="AQ154" t="s">
        <v>328</v>
      </c>
      <c r="AR154">
        <v>1.2992899187259599</v>
      </c>
      <c r="AS154">
        <v>0.22300003368163199</v>
      </c>
      <c r="AT154">
        <v>0.65169507135656601</v>
      </c>
      <c r="AU154">
        <v>-0.66808817950455901</v>
      </c>
      <c r="AV154">
        <v>0.45231138907123403</v>
      </c>
      <c r="AW154" t="b">
        <v>0</v>
      </c>
    </row>
    <row r="155" spans="1:49" x14ac:dyDescent="0.25">
      <c r="A155" t="s">
        <v>330</v>
      </c>
      <c r="B155">
        <v>216312.45309999899</v>
      </c>
      <c r="C155">
        <v>323392.59379999997</v>
      </c>
      <c r="D155">
        <v>78140.375</v>
      </c>
      <c r="E155">
        <v>286448.4375</v>
      </c>
      <c r="F155">
        <v>217443.65629999901</v>
      </c>
      <c r="G155">
        <v>246757.4688</v>
      </c>
      <c r="H155">
        <v>259295.40629999901</v>
      </c>
      <c r="I155">
        <v>478285.18749999901</v>
      </c>
      <c r="J155">
        <v>222594.28129999901</v>
      </c>
      <c r="K155">
        <v>264525.56249999901</v>
      </c>
      <c r="L155">
        <v>241764.1875</v>
      </c>
      <c r="M155">
        <v>241874.81249999901</v>
      </c>
      <c r="N155">
        <v>279339.71879999898</v>
      </c>
      <c r="O155">
        <v>248594.625</v>
      </c>
      <c r="P155">
        <v>259168.75</v>
      </c>
      <c r="Q155">
        <v>276749.03129999997</v>
      </c>
      <c r="R155">
        <v>402752.90629999898</v>
      </c>
      <c r="S155">
        <v>293902.68749999901</v>
      </c>
      <c r="T155">
        <v>210444.64060000001</v>
      </c>
      <c r="U155">
        <v>804434.74999999895</v>
      </c>
      <c r="V155">
        <v>265360.12499999901</v>
      </c>
      <c r="W155">
        <v>275103</v>
      </c>
      <c r="X155">
        <v>284026.93749999901</v>
      </c>
      <c r="Y155">
        <v>339833.31249999901</v>
      </c>
      <c r="Z155">
        <v>218728.0313</v>
      </c>
      <c r="AA155">
        <v>213384.875</v>
      </c>
      <c r="AB155">
        <v>291526.96879999997</v>
      </c>
      <c r="AC155">
        <v>265221.90629999898</v>
      </c>
      <c r="AD155">
        <v>388667.375</v>
      </c>
      <c r="AE155">
        <v>287247.78129999898</v>
      </c>
      <c r="AF155">
        <v>302038.62499999901</v>
      </c>
      <c r="AG155">
        <v>300313.62499999901</v>
      </c>
      <c r="AH155">
        <v>263214.1875</v>
      </c>
      <c r="AI155">
        <v>278041.35768175602</v>
      </c>
      <c r="AJ155">
        <v>246757.4688</v>
      </c>
      <c r="AK155">
        <v>252888.92362219599</v>
      </c>
      <c r="AL155">
        <v>270187.650472546</v>
      </c>
      <c r="AM155">
        <v>293708.05653813801</v>
      </c>
      <c r="AN155">
        <v>-0.138978594584931</v>
      </c>
      <c r="AO155">
        <v>-2.42456440336473E-2</v>
      </c>
      <c r="AP155">
        <v>9.9460402216495297E-2</v>
      </c>
      <c r="AQ155" t="s">
        <v>330</v>
      </c>
      <c r="AR155">
        <v>0.40653119040427199</v>
      </c>
      <c r="AS155">
        <v>0.69291626066255696</v>
      </c>
      <c r="AT155">
        <v>0.15931924696048699</v>
      </c>
      <c r="AU155">
        <v>-8.0368533258603395E-2</v>
      </c>
      <c r="AV155">
        <v>0.83115938953143398</v>
      </c>
      <c r="AW155" t="b">
        <v>0</v>
      </c>
    </row>
    <row r="156" spans="1:49" x14ac:dyDescent="0.25">
      <c r="A156" t="s">
        <v>332</v>
      </c>
      <c r="B156">
        <v>1907.5904539999999</v>
      </c>
      <c r="C156">
        <v>2745.961914</v>
      </c>
      <c r="D156">
        <v>2663.4414059999999</v>
      </c>
      <c r="E156">
        <v>2564.7583009999898</v>
      </c>
      <c r="F156">
        <v>3068.2414549999999</v>
      </c>
      <c r="G156">
        <v>1794.0610349999899</v>
      </c>
      <c r="H156">
        <v>2147.9965819999902</v>
      </c>
      <c r="I156">
        <v>1636.830688</v>
      </c>
      <c r="J156">
        <v>1826.3610839999899</v>
      </c>
      <c r="K156">
        <v>1307.252197</v>
      </c>
      <c r="L156">
        <v>1613.7579350000001</v>
      </c>
      <c r="M156">
        <v>3269.51489299999</v>
      </c>
      <c r="N156">
        <v>2224.1132809999999</v>
      </c>
      <c r="O156">
        <v>2754.0742190000001</v>
      </c>
      <c r="P156">
        <v>2745.148193</v>
      </c>
      <c r="Q156">
        <v>3252.9746089999999</v>
      </c>
      <c r="R156">
        <v>3601.1264649999998</v>
      </c>
      <c r="S156">
        <v>1989.3715619657301</v>
      </c>
      <c r="T156">
        <v>3005.611328</v>
      </c>
      <c r="U156">
        <v>2132.1655269999901</v>
      </c>
      <c r="V156">
        <v>1365.1789550000001</v>
      </c>
      <c r="W156">
        <v>2310.2441410000001</v>
      </c>
      <c r="X156">
        <v>2144.9204100000002</v>
      </c>
      <c r="Y156">
        <v>2206.59985399999</v>
      </c>
      <c r="Z156">
        <v>10431.10059</v>
      </c>
      <c r="AA156">
        <v>2496.6206049999901</v>
      </c>
      <c r="AB156">
        <v>1737.01684599999</v>
      </c>
      <c r="AC156">
        <v>1080.15588399999</v>
      </c>
      <c r="AD156">
        <v>844.48730469999998</v>
      </c>
      <c r="AE156">
        <v>734.69878911933301</v>
      </c>
      <c r="AF156">
        <v>5376.9853519999997</v>
      </c>
      <c r="AG156">
        <v>1146.4572245745401</v>
      </c>
      <c r="AH156">
        <v>2046.2932129999999</v>
      </c>
      <c r="AI156">
        <v>2745.5550233539102</v>
      </c>
      <c r="AJ156">
        <v>2564.7583009999898</v>
      </c>
      <c r="AK156">
        <v>1729.0008298610301</v>
      </c>
      <c r="AL156">
        <v>2226.0480251139702</v>
      </c>
      <c r="AM156">
        <v>1112.8128849355101</v>
      </c>
      <c r="AN156">
        <v>0.55372107320740205</v>
      </c>
      <c r="AO156">
        <v>0.48337598033780799</v>
      </c>
      <c r="AP156">
        <v>0.58794314955567895</v>
      </c>
      <c r="AQ156" t="s">
        <v>332</v>
      </c>
      <c r="AR156">
        <v>-1.09365669529948</v>
      </c>
      <c r="AS156">
        <v>0.29974966090007499</v>
      </c>
      <c r="AT156">
        <v>0.52324129953623399</v>
      </c>
      <c r="AU156">
        <v>0.68364639922222203</v>
      </c>
      <c r="AV156">
        <v>0.55878188231372306</v>
      </c>
      <c r="AW156" t="b">
        <v>0</v>
      </c>
    </row>
    <row r="157" spans="1:49" x14ac:dyDescent="0.25">
      <c r="A157" t="s">
        <v>334</v>
      </c>
      <c r="B157">
        <v>2129.9650879999999</v>
      </c>
      <c r="C157">
        <v>2777.751221</v>
      </c>
      <c r="D157">
        <v>3274.4416500000002</v>
      </c>
      <c r="E157">
        <v>4162.1679689999901</v>
      </c>
      <c r="F157">
        <v>803.24650286058795</v>
      </c>
      <c r="G157">
        <v>5164.2758789999898</v>
      </c>
      <c r="H157">
        <v>2509.0954590000001</v>
      </c>
      <c r="I157">
        <v>530.78989872604495</v>
      </c>
      <c r="J157">
        <v>6335.1396480000003</v>
      </c>
      <c r="K157">
        <v>3608.7341310000002</v>
      </c>
      <c r="L157">
        <v>2104.0832519999899</v>
      </c>
      <c r="M157">
        <v>8813.1523440000001</v>
      </c>
      <c r="N157">
        <v>8547.9023439999892</v>
      </c>
      <c r="O157">
        <v>2345.8955079999901</v>
      </c>
      <c r="P157">
        <v>1512.2475589999999</v>
      </c>
      <c r="Q157">
        <v>5023.6904299999997</v>
      </c>
      <c r="R157">
        <v>4239.9677730000003</v>
      </c>
      <c r="S157">
        <v>6365.3369140000004</v>
      </c>
      <c r="T157">
        <v>4480.5317379999997</v>
      </c>
      <c r="U157">
        <v>5167.8627930000002</v>
      </c>
      <c r="V157">
        <v>2716.2863769999999</v>
      </c>
      <c r="W157">
        <v>6943.4174799999901</v>
      </c>
      <c r="X157">
        <v>6354.2456049999901</v>
      </c>
      <c r="Y157">
        <v>2394.2541500000002</v>
      </c>
      <c r="Z157">
        <v>4217.7875979999999</v>
      </c>
      <c r="AA157">
        <v>2667.8664549999899</v>
      </c>
      <c r="AB157">
        <v>5926.9794920000004</v>
      </c>
      <c r="AC157">
        <v>3018.7446289999898</v>
      </c>
      <c r="AD157">
        <v>5235.1962890000004</v>
      </c>
      <c r="AE157">
        <v>4243.3793949999999</v>
      </c>
      <c r="AF157">
        <v>4052.4157709999999</v>
      </c>
      <c r="AG157">
        <v>4561.1513670000004</v>
      </c>
      <c r="AH157">
        <v>5717.2138669999904</v>
      </c>
      <c r="AI157">
        <v>3431.8472661893602</v>
      </c>
      <c r="AJ157">
        <v>4162.1679689999901</v>
      </c>
      <c r="AK157">
        <v>2939.4262483337402</v>
      </c>
      <c r="AL157">
        <v>6136.8952563952098</v>
      </c>
      <c r="AM157">
        <v>4399.3972005496198</v>
      </c>
      <c r="AN157">
        <v>-0.33185704442269598</v>
      </c>
      <c r="AO157">
        <v>0.41597972439668401</v>
      </c>
      <c r="AP157">
        <v>0.16752283481674499</v>
      </c>
      <c r="AQ157" t="s">
        <v>334</v>
      </c>
      <c r="AR157">
        <v>1.5209470553187301</v>
      </c>
      <c r="AS157">
        <v>0.159242973866358</v>
      </c>
      <c r="AT157">
        <v>0.79793972055233597</v>
      </c>
      <c r="AU157">
        <v>-0.796760315385034</v>
      </c>
      <c r="AV157">
        <v>0.372143906318119</v>
      </c>
      <c r="AW157" t="b">
        <v>0</v>
      </c>
    </row>
    <row r="158" spans="1:49" x14ac:dyDescent="0.25">
      <c r="A158" t="s">
        <v>336</v>
      </c>
      <c r="B158">
        <v>772.27703859999895</v>
      </c>
      <c r="C158">
        <v>191.53247277040001</v>
      </c>
      <c r="D158">
        <v>1095.2698969999899</v>
      </c>
      <c r="E158">
        <v>1682.5573729999901</v>
      </c>
      <c r="F158">
        <v>263.143657403416</v>
      </c>
      <c r="G158">
        <v>584.75301044819003</v>
      </c>
      <c r="H158">
        <v>1367.13781699999</v>
      </c>
      <c r="I158">
        <v>721.25858532608402</v>
      </c>
      <c r="J158">
        <v>1418.4922988585499</v>
      </c>
      <c r="K158">
        <v>192.229600688132</v>
      </c>
      <c r="L158">
        <v>1186.829346</v>
      </c>
      <c r="M158">
        <v>988.89255955055796</v>
      </c>
      <c r="N158">
        <v>708.36421822480099</v>
      </c>
      <c r="O158">
        <v>228.04183747127399</v>
      </c>
      <c r="P158">
        <v>436.46425274969698</v>
      </c>
      <c r="Q158">
        <v>776.72607419999895</v>
      </c>
      <c r="R158">
        <v>442.94752271314002</v>
      </c>
      <c r="S158">
        <v>1201.6225227653299</v>
      </c>
      <c r="T158">
        <v>1761.130737</v>
      </c>
      <c r="U158">
        <v>449.2374878</v>
      </c>
      <c r="V158">
        <v>1015.04974399999</v>
      </c>
      <c r="W158">
        <v>1247.8788671222801</v>
      </c>
      <c r="X158">
        <v>2430.2134614081601</v>
      </c>
      <c r="Y158">
        <v>633.80711987117604</v>
      </c>
      <c r="Z158">
        <v>2182.5923058175099</v>
      </c>
      <c r="AA158">
        <v>2148.4091799999901</v>
      </c>
      <c r="AB158">
        <v>4931.453125</v>
      </c>
      <c r="AC158">
        <v>3316.0876459999899</v>
      </c>
      <c r="AD158">
        <v>193.09862866567201</v>
      </c>
      <c r="AE158">
        <v>192.950727569473</v>
      </c>
      <c r="AF158">
        <v>453.25079349999902</v>
      </c>
      <c r="AG158">
        <v>1138.8450948043101</v>
      </c>
      <c r="AH158">
        <v>475.95931267231202</v>
      </c>
      <c r="AI158">
        <v>560.15013669667701</v>
      </c>
      <c r="AJ158">
        <v>1095.2698969999899</v>
      </c>
      <c r="AK158">
        <v>925.20854682576396</v>
      </c>
      <c r="AL158">
        <v>1637.3620288908301</v>
      </c>
      <c r="AM158">
        <v>464.46629171818302</v>
      </c>
      <c r="AN158">
        <v>0.991982116513073</v>
      </c>
      <c r="AO158">
        <v>0.183808667524404</v>
      </c>
      <c r="AP158">
        <v>-0.39456878276961599</v>
      </c>
      <c r="AQ158" t="s">
        <v>336</v>
      </c>
      <c r="AR158">
        <v>-0.69699747600522599</v>
      </c>
      <c r="AS158">
        <v>0.50168561259695199</v>
      </c>
      <c r="AT158">
        <v>0.29956835354539402</v>
      </c>
      <c r="AU158">
        <v>0.56851011430018294</v>
      </c>
      <c r="AV158">
        <v>0.72351443467509902</v>
      </c>
      <c r="AW158" t="b">
        <v>0</v>
      </c>
    </row>
    <row r="159" spans="1:49" x14ac:dyDescent="0.25">
      <c r="A159" t="s">
        <v>338</v>
      </c>
      <c r="B159">
        <v>23656.164059999999</v>
      </c>
      <c r="C159">
        <v>11548.96387</v>
      </c>
      <c r="D159">
        <v>15518.500979999901</v>
      </c>
      <c r="E159">
        <v>16381.214839999901</v>
      </c>
      <c r="F159">
        <v>21203.910159999999</v>
      </c>
      <c r="G159">
        <v>19297.957030000001</v>
      </c>
      <c r="H159">
        <v>16314.898440000001</v>
      </c>
      <c r="I159">
        <v>20433.960940000001</v>
      </c>
      <c r="J159">
        <v>21131.164059999999</v>
      </c>
      <c r="K159">
        <v>16970.052729999901</v>
      </c>
      <c r="L159">
        <v>23726.4531299999</v>
      </c>
      <c r="M159">
        <v>21039.771479999999</v>
      </c>
      <c r="N159">
        <v>13469.3867199999</v>
      </c>
      <c r="O159">
        <v>15030.2929699999</v>
      </c>
      <c r="P159">
        <v>16969.572270000001</v>
      </c>
      <c r="Q159">
        <v>15561.82324</v>
      </c>
      <c r="R159">
        <v>14118.2919899999</v>
      </c>
      <c r="S159">
        <v>24930.621090000001</v>
      </c>
      <c r="T159">
        <v>25724.23633</v>
      </c>
      <c r="U159">
        <v>46406.570309999901</v>
      </c>
      <c r="V159">
        <v>18766.820309999901</v>
      </c>
      <c r="W159">
        <v>19534.16992</v>
      </c>
      <c r="X159">
        <v>16519.5331999999</v>
      </c>
      <c r="Y159">
        <v>12806.910159999899</v>
      </c>
      <c r="Z159">
        <v>27875.8242199999</v>
      </c>
      <c r="AA159">
        <v>19336.507809999999</v>
      </c>
      <c r="AB159">
        <v>43043.667970000002</v>
      </c>
      <c r="AC159">
        <v>10632.4394499999</v>
      </c>
      <c r="AD159">
        <v>7788.2739259999898</v>
      </c>
      <c r="AE159">
        <v>6447.2329099999997</v>
      </c>
      <c r="AF159">
        <v>13989.01758</v>
      </c>
      <c r="AG159">
        <v>8464.0087889999904</v>
      </c>
      <c r="AH159">
        <v>8366.8916019999906</v>
      </c>
      <c r="AI159">
        <v>15293.749129776899</v>
      </c>
      <c r="AJ159">
        <v>19297.957030000001</v>
      </c>
      <c r="AK159">
        <v>20779.638616173499</v>
      </c>
      <c r="AL159">
        <v>19435.087579425701</v>
      </c>
      <c r="AM159">
        <v>8415.3100986201407</v>
      </c>
      <c r="AN159">
        <v>1.46926594179587</v>
      </c>
      <c r="AO159">
        <v>-7.1304492515106496E-2</v>
      </c>
      <c r="AP159">
        <v>-0.26400312285155397</v>
      </c>
      <c r="AQ159" t="s">
        <v>338</v>
      </c>
      <c r="AR159">
        <v>-5.0842437458593004</v>
      </c>
      <c r="AS159">
        <v>4.7483050695694401E-4</v>
      </c>
      <c r="AT159">
        <v>3.32346138622662</v>
      </c>
      <c r="AU159">
        <v>1.1457823379016701</v>
      </c>
      <c r="AV159">
        <v>9.8795379673299703E-3</v>
      </c>
      <c r="AW159" t="b">
        <v>1</v>
      </c>
    </row>
    <row r="160" spans="1:49" x14ac:dyDescent="0.25">
      <c r="A160" t="s">
        <v>340</v>
      </c>
      <c r="B160">
        <v>135370.90629999901</v>
      </c>
      <c r="C160">
        <v>307735.28129999898</v>
      </c>
      <c r="D160">
        <v>97973.375</v>
      </c>
      <c r="E160">
        <v>105315.984399999</v>
      </c>
      <c r="F160">
        <v>137782.51559999899</v>
      </c>
      <c r="G160">
        <v>92033.546879999907</v>
      </c>
      <c r="H160">
        <v>131035.39059999899</v>
      </c>
      <c r="I160">
        <v>89498.539059999996</v>
      </c>
      <c r="J160">
        <v>79398.5625</v>
      </c>
      <c r="K160">
        <v>73685.546879999994</v>
      </c>
      <c r="L160">
        <v>65921.125</v>
      </c>
      <c r="M160">
        <v>73824.085940000004</v>
      </c>
      <c r="N160">
        <v>126777.3281</v>
      </c>
      <c r="O160">
        <v>183857.07809999899</v>
      </c>
      <c r="P160">
        <v>148709.7188</v>
      </c>
      <c r="Q160">
        <v>80426.773439999903</v>
      </c>
      <c r="R160">
        <v>209291.64060000001</v>
      </c>
      <c r="S160">
        <v>155242.93749999901</v>
      </c>
      <c r="T160">
        <v>141493.23439999999</v>
      </c>
      <c r="U160">
        <v>106943.55469999999</v>
      </c>
      <c r="V160">
        <v>64531.351560000003</v>
      </c>
      <c r="W160">
        <v>173314.625</v>
      </c>
      <c r="X160">
        <v>119585.0781</v>
      </c>
      <c r="Y160">
        <v>220315.796899999</v>
      </c>
      <c r="Z160">
        <v>54782.679689999997</v>
      </c>
      <c r="AA160">
        <v>61557</v>
      </c>
      <c r="AB160">
        <v>61075.964840000001</v>
      </c>
      <c r="AC160">
        <v>90277.960940000004</v>
      </c>
      <c r="AD160">
        <v>294143.3125</v>
      </c>
      <c r="AE160">
        <v>242371.79689999999</v>
      </c>
      <c r="AF160">
        <v>198496.125</v>
      </c>
      <c r="AG160">
        <v>131886.82810000001</v>
      </c>
      <c r="AH160">
        <v>205890.3438</v>
      </c>
      <c r="AI160">
        <v>151941.21751950899</v>
      </c>
      <c r="AJ160">
        <v>106943.55469999999</v>
      </c>
      <c r="AK160">
        <v>76488.734460039006</v>
      </c>
      <c r="AL160">
        <v>69021.504209845996</v>
      </c>
      <c r="AM160">
        <v>202159.43069571999</v>
      </c>
      <c r="AN160">
        <v>-0.62164152225395897</v>
      </c>
      <c r="AO160">
        <v>0.39816085930761402</v>
      </c>
      <c r="AP160">
        <v>0.98645223498749901</v>
      </c>
      <c r="AQ160" t="s">
        <v>340</v>
      </c>
      <c r="AR160">
        <v>2.7718871906865701</v>
      </c>
      <c r="AS160">
        <v>1.97233238251729E-2</v>
      </c>
      <c r="AT160">
        <v>1.70501989480597</v>
      </c>
      <c r="AU160">
        <v>-1.0632870749478001</v>
      </c>
      <c r="AV160">
        <v>9.7858029747973196E-2</v>
      </c>
      <c r="AW160" t="b">
        <v>1</v>
      </c>
    </row>
    <row r="161" spans="1:49" x14ac:dyDescent="0.25">
      <c r="A161" t="s">
        <v>342</v>
      </c>
      <c r="B161">
        <v>62614.785159999999</v>
      </c>
      <c r="C161">
        <v>11127.65625</v>
      </c>
      <c r="D161">
        <v>8893.3232420000004</v>
      </c>
      <c r="E161">
        <v>63055.457029999998</v>
      </c>
      <c r="F161">
        <v>13841.247069999899</v>
      </c>
      <c r="G161">
        <v>29438.761719999999</v>
      </c>
      <c r="H161">
        <v>28707.943359999899</v>
      </c>
      <c r="I161">
        <v>22760.884770000001</v>
      </c>
      <c r="J161">
        <v>11974.962890000001</v>
      </c>
      <c r="K161">
        <v>31366.943359999899</v>
      </c>
      <c r="L161">
        <v>12048.784179999901</v>
      </c>
      <c r="M161">
        <v>28928.9882799999</v>
      </c>
      <c r="N161">
        <v>53324.410159999898</v>
      </c>
      <c r="O161">
        <v>30787.125</v>
      </c>
      <c r="P161">
        <v>9132.8828130000002</v>
      </c>
      <c r="Q161">
        <v>30140.650389999999</v>
      </c>
      <c r="R161">
        <v>12340.541020000001</v>
      </c>
      <c r="S161">
        <v>33224.113279999903</v>
      </c>
      <c r="T161">
        <v>11262.589840000001</v>
      </c>
      <c r="U161">
        <v>16267.1337899999</v>
      </c>
      <c r="V161">
        <v>23995.406249999902</v>
      </c>
      <c r="W161">
        <v>10171.358399999999</v>
      </c>
      <c r="X161">
        <v>22728.1093799999</v>
      </c>
      <c r="Y161">
        <v>30005.558590000001</v>
      </c>
      <c r="Z161">
        <v>40471.335939999997</v>
      </c>
      <c r="AA161">
        <v>21140.802729999901</v>
      </c>
      <c r="AB161">
        <v>766.70544429999904</v>
      </c>
      <c r="AC161">
        <v>11833.98438</v>
      </c>
      <c r="AD161">
        <v>8849.8876949999903</v>
      </c>
      <c r="AE161">
        <v>7045.9472660000001</v>
      </c>
      <c r="AF161">
        <v>37636.039059999901</v>
      </c>
      <c r="AG161">
        <v>35948.441409999999</v>
      </c>
      <c r="AH161">
        <v>14762.5781299999</v>
      </c>
      <c r="AI161">
        <v>30462.172790827401</v>
      </c>
      <c r="AJ161">
        <v>16267.1337899999</v>
      </c>
      <c r="AK161">
        <v>26133.370649927099</v>
      </c>
      <c r="AL161">
        <v>21920.092993152201</v>
      </c>
      <c r="AM161">
        <v>13217.4172590165</v>
      </c>
      <c r="AN161">
        <v>0.977191923187539</v>
      </c>
      <c r="AO161">
        <v>-0.37753403462919399</v>
      </c>
      <c r="AP161">
        <v>0.16564270253873001</v>
      </c>
      <c r="AQ161" t="s">
        <v>342</v>
      </c>
      <c r="AR161">
        <v>-0.99747754343474804</v>
      </c>
      <c r="AS161">
        <v>0.34205675449316197</v>
      </c>
      <c r="AT161">
        <v>0.46590182927057999</v>
      </c>
      <c r="AU161">
        <v>0.51421989290226799</v>
      </c>
      <c r="AV161">
        <v>0.596899881781354</v>
      </c>
      <c r="AW161" t="b">
        <v>0</v>
      </c>
    </row>
    <row r="162" spans="1:49" x14ac:dyDescent="0.25">
      <c r="A162" t="s">
        <v>344</v>
      </c>
      <c r="B162">
        <v>192.74450605722299</v>
      </c>
      <c r="C162">
        <v>8440.2080079999905</v>
      </c>
      <c r="D162">
        <v>26371.01367</v>
      </c>
      <c r="E162">
        <v>4558.3999019999901</v>
      </c>
      <c r="F162">
        <v>40475.273439999997</v>
      </c>
      <c r="G162">
        <v>11780.7832</v>
      </c>
      <c r="H162">
        <v>190648.48439999999</v>
      </c>
      <c r="I162">
        <v>14669.85742</v>
      </c>
      <c r="J162">
        <v>146955.7813</v>
      </c>
      <c r="K162">
        <v>14052.846679999901</v>
      </c>
      <c r="L162">
        <v>31569.943359999899</v>
      </c>
      <c r="M162">
        <v>935.29191974412004</v>
      </c>
      <c r="N162">
        <v>10364.947269999901</v>
      </c>
      <c r="O162">
        <v>14505.162109999999</v>
      </c>
      <c r="P162">
        <v>11694.391599999901</v>
      </c>
      <c r="Q162">
        <v>10613.8388699999</v>
      </c>
      <c r="R162">
        <v>14842.337890000001</v>
      </c>
      <c r="S162">
        <v>16149.94824</v>
      </c>
      <c r="T162">
        <v>13046.86816</v>
      </c>
      <c r="U162">
        <v>158022.43749999901</v>
      </c>
      <c r="V162">
        <v>29248.406249999902</v>
      </c>
      <c r="W162">
        <v>367.67317243487201</v>
      </c>
      <c r="X162">
        <v>383.150584078929</v>
      </c>
      <c r="Y162">
        <v>18074.052729999901</v>
      </c>
      <c r="Z162">
        <v>27184.36133</v>
      </c>
      <c r="AA162">
        <v>256748.796899999</v>
      </c>
      <c r="AB162">
        <v>15981.6269499999</v>
      </c>
      <c r="AC162">
        <v>2195.8512857971</v>
      </c>
      <c r="AD162">
        <v>1414.8746383734799</v>
      </c>
      <c r="AE162">
        <v>289.98239073834702</v>
      </c>
      <c r="AF162">
        <v>752.07214344929605</v>
      </c>
      <c r="AG162">
        <v>4829.3139650000003</v>
      </c>
      <c r="AH162">
        <v>646.28989492737605</v>
      </c>
      <c r="AI162">
        <v>11141.0227593826</v>
      </c>
      <c r="AJ162">
        <v>26371.01367</v>
      </c>
      <c r="AK162">
        <v>22166.000543846199</v>
      </c>
      <c r="AL162">
        <v>3866.19794510056</v>
      </c>
      <c r="AM162">
        <v>1031.5463159711201</v>
      </c>
      <c r="AN162">
        <v>20.4881292295428</v>
      </c>
      <c r="AO162">
        <v>0.189705541053103</v>
      </c>
      <c r="AP162">
        <v>-0.49738236551313297</v>
      </c>
      <c r="AQ162" t="s">
        <v>344</v>
      </c>
      <c r="AR162">
        <v>-5.92164197646205</v>
      </c>
      <c r="AS162">
        <v>1.46721197215313E-4</v>
      </c>
      <c r="AT162">
        <v>3.8335071379043999</v>
      </c>
      <c r="AU162">
        <v>4.6212230551067899</v>
      </c>
      <c r="AV162">
        <v>4.9807985370461504E-3</v>
      </c>
      <c r="AW162" t="b">
        <v>1</v>
      </c>
    </row>
    <row r="163" spans="1:49" x14ac:dyDescent="0.25">
      <c r="A163" t="s">
        <v>346</v>
      </c>
      <c r="B163">
        <v>1000.9011841226099</v>
      </c>
      <c r="C163">
        <v>4868.5190429999902</v>
      </c>
      <c r="D163">
        <v>8266.3896479999894</v>
      </c>
      <c r="E163">
        <v>1523.4849850000001</v>
      </c>
      <c r="F163">
        <v>769.02977027441602</v>
      </c>
      <c r="G163">
        <v>3772.6472170000002</v>
      </c>
      <c r="H163">
        <v>8698.4101559999908</v>
      </c>
      <c r="I163">
        <v>6089.8735349999997</v>
      </c>
      <c r="J163">
        <v>3846.718018</v>
      </c>
      <c r="K163">
        <v>3898.0722660000001</v>
      </c>
      <c r="L163">
        <v>788.52278611547104</v>
      </c>
      <c r="M163">
        <v>9830.9443359999896</v>
      </c>
      <c r="N163">
        <v>4595.9160159999901</v>
      </c>
      <c r="O163">
        <v>179.850533989208</v>
      </c>
      <c r="P163">
        <v>1157.59052562294</v>
      </c>
      <c r="Q163">
        <v>3279.9416500000002</v>
      </c>
      <c r="R163">
        <v>5681.0878910000001</v>
      </c>
      <c r="S163">
        <v>4085.7597659999901</v>
      </c>
      <c r="T163">
        <v>5266.1328130000002</v>
      </c>
      <c r="U163">
        <v>430.94839815580099</v>
      </c>
      <c r="V163">
        <v>17938.724610000001</v>
      </c>
      <c r="W163">
        <v>3114.5078129999902</v>
      </c>
      <c r="X163">
        <v>3810.7707519999999</v>
      </c>
      <c r="Y163">
        <v>5464.2089839999999</v>
      </c>
      <c r="Z163">
        <v>2996.7241209999902</v>
      </c>
      <c r="AA163">
        <v>720.06373131688497</v>
      </c>
      <c r="AB163">
        <v>11580.31738</v>
      </c>
      <c r="AC163">
        <v>6801.4008789999898</v>
      </c>
      <c r="AD163">
        <v>6595.0576170000004</v>
      </c>
      <c r="AE163">
        <v>10302.1386699999</v>
      </c>
      <c r="AF163">
        <v>15402.552729999899</v>
      </c>
      <c r="AG163">
        <v>4701.6948239999901</v>
      </c>
      <c r="AH163">
        <v>5126.6040039999898</v>
      </c>
      <c r="AI163">
        <v>3660.74495538785</v>
      </c>
      <c r="AJ163">
        <v>3772.6472170000002</v>
      </c>
      <c r="AK163">
        <v>3872.3100109738398</v>
      </c>
      <c r="AL163">
        <v>6120.74138811377</v>
      </c>
      <c r="AM163">
        <v>6697.4346337474199</v>
      </c>
      <c r="AN163">
        <v>-0.42182190305197897</v>
      </c>
      <c r="AO163">
        <v>-2.5737297295776701E-2</v>
      </c>
      <c r="AP163">
        <v>-5.46353610600471E-2</v>
      </c>
      <c r="AQ163" t="s">
        <v>346</v>
      </c>
      <c r="AR163">
        <v>2.3491278271101899</v>
      </c>
      <c r="AS163">
        <v>4.0701132536893697E-2</v>
      </c>
      <c r="AT163">
        <v>1.39039350606518</v>
      </c>
      <c r="AU163">
        <v>-1.1974911021366299</v>
      </c>
      <c r="AV163">
        <v>0.154424885213508</v>
      </c>
      <c r="AW163" t="b">
        <v>0</v>
      </c>
    </row>
    <row r="164" spans="1:49" x14ac:dyDescent="0.25">
      <c r="A164" t="s">
        <v>348</v>
      </c>
      <c r="B164">
        <v>202.355450761431</v>
      </c>
      <c r="C164">
        <v>291.49868769999898</v>
      </c>
      <c r="D164">
        <v>1643.3639616257799</v>
      </c>
      <c r="E164">
        <v>284.80977995140802</v>
      </c>
      <c r="F164">
        <v>3198.7782934371398</v>
      </c>
      <c r="G164">
        <v>2290.2463379999999</v>
      </c>
      <c r="H164">
        <v>1297.8120120000001</v>
      </c>
      <c r="I164">
        <v>1500.79774742363</v>
      </c>
      <c r="J164">
        <v>455.333035969994</v>
      </c>
      <c r="K164">
        <v>2233.5488543937199</v>
      </c>
      <c r="L164">
        <v>647.00105418559804</v>
      </c>
      <c r="M164">
        <v>2068.8448178816702</v>
      </c>
      <c r="N164">
        <v>639.48352050000005</v>
      </c>
      <c r="O164">
        <v>282.96534796572598</v>
      </c>
      <c r="P164">
        <v>664.87719820673101</v>
      </c>
      <c r="Q164">
        <v>898.88218322181899</v>
      </c>
      <c r="R164">
        <v>1144.67422744703</v>
      </c>
      <c r="S164">
        <v>794.66623837914096</v>
      </c>
      <c r="T164">
        <v>623.41690697860099</v>
      </c>
      <c r="U164">
        <v>3934.594971</v>
      </c>
      <c r="V164">
        <v>6767.5278319999898</v>
      </c>
      <c r="W164">
        <v>1516.61849222045</v>
      </c>
      <c r="X164">
        <v>941.64848556322102</v>
      </c>
      <c r="Y164">
        <v>5912.30287476579</v>
      </c>
      <c r="Z164">
        <v>808.9490356</v>
      </c>
      <c r="AA164">
        <v>961.60521637637601</v>
      </c>
      <c r="AB164">
        <v>2100.4819339999899</v>
      </c>
      <c r="AC164">
        <v>1413.566284</v>
      </c>
      <c r="AD164">
        <v>1412.98798412881</v>
      </c>
      <c r="AE164">
        <v>3514.6054690000001</v>
      </c>
      <c r="AF164">
        <v>2480.6145019999899</v>
      </c>
      <c r="AG164">
        <v>518.06573489999903</v>
      </c>
      <c r="AH164">
        <v>2249.0014649999998</v>
      </c>
      <c r="AI164">
        <v>652.056754745641</v>
      </c>
      <c r="AJ164">
        <v>1643.3639616257799</v>
      </c>
      <c r="AK164">
        <v>1101.8479434155099</v>
      </c>
      <c r="AL164">
        <v>1771.34082218352</v>
      </c>
      <c r="AM164">
        <v>1783.00663027107</v>
      </c>
      <c r="AN164">
        <v>-0.38202812894307497</v>
      </c>
      <c r="AO164">
        <v>0.49146165897598398</v>
      </c>
      <c r="AP164">
        <v>-0.40821529990391298</v>
      </c>
      <c r="AQ164" t="s">
        <v>348</v>
      </c>
      <c r="AR164">
        <v>0.51622135241435496</v>
      </c>
      <c r="AS164">
        <v>0.61692128995095796</v>
      </c>
      <c r="AT164">
        <v>0.20977024199677599</v>
      </c>
      <c r="AU164">
        <v>-0.35048307003935902</v>
      </c>
      <c r="AV164">
        <v>0.79563508246613401</v>
      </c>
      <c r="AW164" t="b">
        <v>0</v>
      </c>
    </row>
    <row r="165" spans="1:49" x14ac:dyDescent="0.25">
      <c r="A165" t="s">
        <v>350</v>
      </c>
      <c r="B165">
        <v>546.33908518201497</v>
      </c>
      <c r="C165">
        <v>3832.2922359999998</v>
      </c>
      <c r="D165">
        <v>229.65856453174601</v>
      </c>
      <c r="E165">
        <v>3600.9995119999999</v>
      </c>
      <c r="F165">
        <v>2633.1227753184698</v>
      </c>
      <c r="G165">
        <v>2824.3591310000002</v>
      </c>
      <c r="H165">
        <v>1010.719116</v>
      </c>
      <c r="I165">
        <v>1138.5380026503999</v>
      </c>
      <c r="J165">
        <v>4990.8251950000003</v>
      </c>
      <c r="K165">
        <v>658.58433805672598</v>
      </c>
      <c r="L165">
        <v>380.028385845971</v>
      </c>
      <c r="M165">
        <v>1784.32551554375</v>
      </c>
      <c r="N165">
        <v>3585.9953609999998</v>
      </c>
      <c r="O165">
        <v>2398.7172849999902</v>
      </c>
      <c r="P165">
        <v>1121.7565332234201</v>
      </c>
      <c r="Q165">
        <v>905.59899900000005</v>
      </c>
      <c r="R165">
        <v>3582.5270999999898</v>
      </c>
      <c r="S165">
        <v>2610.5709074373399</v>
      </c>
      <c r="T165">
        <v>1806.51323913028</v>
      </c>
      <c r="U165">
        <v>549.97618335389598</v>
      </c>
      <c r="V165">
        <v>1192.3813479999901</v>
      </c>
      <c r="W165">
        <v>502.77437708105799</v>
      </c>
      <c r="X165">
        <v>4330.5727539999998</v>
      </c>
      <c r="Y165">
        <v>2556.8139649999998</v>
      </c>
      <c r="Z165">
        <v>2127.5947270000001</v>
      </c>
      <c r="AA165">
        <v>2462.0610349999902</v>
      </c>
      <c r="AB165">
        <v>1666.4589839999901</v>
      </c>
      <c r="AC165">
        <v>1030.726807</v>
      </c>
      <c r="AD165">
        <v>9032.84570299999</v>
      </c>
      <c r="AE165">
        <v>5306.4409179999902</v>
      </c>
      <c r="AF165">
        <v>4195.8945309999899</v>
      </c>
      <c r="AG165">
        <v>608.98283847522498</v>
      </c>
      <c r="AH165">
        <v>3963.4323729999901</v>
      </c>
      <c r="AI165">
        <v>2502.40315684505</v>
      </c>
      <c r="AJ165">
        <v>1806.51323913028</v>
      </c>
      <c r="AK165">
        <v>1556.38923503348</v>
      </c>
      <c r="AL165">
        <v>1724.3854806157201</v>
      </c>
      <c r="AM165">
        <v>4078.0073832521398</v>
      </c>
      <c r="AN165">
        <v>-0.618345655423436</v>
      </c>
      <c r="AO165">
        <v>0.160707873369104</v>
      </c>
      <c r="AP165">
        <v>0.60782605052599004</v>
      </c>
      <c r="AQ165" t="s">
        <v>350</v>
      </c>
      <c r="AR165">
        <v>1.2123464318156101</v>
      </c>
      <c r="AS165">
        <v>0.25324431137488601</v>
      </c>
      <c r="AT165">
        <v>0.596460301411882</v>
      </c>
      <c r="AU165">
        <v>-1.0025231323856201</v>
      </c>
      <c r="AV165">
        <v>0.49799567328293298</v>
      </c>
      <c r="AW165" t="b">
        <v>0</v>
      </c>
    </row>
    <row r="166" spans="1:49" x14ac:dyDescent="0.25">
      <c r="A166" t="s">
        <v>352</v>
      </c>
      <c r="B166">
        <v>2781.8002929999898</v>
      </c>
      <c r="C166">
        <v>3086.29003899999</v>
      </c>
      <c r="D166">
        <v>4895.8842769999901</v>
      </c>
      <c r="E166">
        <v>4056.6762699999999</v>
      </c>
      <c r="F166">
        <v>3674.9572750000002</v>
      </c>
      <c r="G166">
        <v>1318.1450059456199</v>
      </c>
      <c r="H166">
        <v>3654.3842770000001</v>
      </c>
      <c r="I166">
        <v>3460.17993199999</v>
      </c>
      <c r="J166">
        <v>2500.944336</v>
      </c>
      <c r="K166">
        <v>3717.500732</v>
      </c>
      <c r="L166">
        <v>3187.8684079999998</v>
      </c>
      <c r="M166">
        <v>504.98702914080297</v>
      </c>
      <c r="N166">
        <v>2657.9782709999999</v>
      </c>
      <c r="O166">
        <v>5410.8056640000004</v>
      </c>
      <c r="P166">
        <v>4255.4038089999904</v>
      </c>
      <c r="Q166">
        <v>171.459754286932</v>
      </c>
      <c r="R166">
        <v>4170.7875979999999</v>
      </c>
      <c r="S166">
        <v>2723.9951169999899</v>
      </c>
      <c r="T166">
        <v>4161.9257809999999</v>
      </c>
      <c r="U166">
        <v>3095.2370609999898</v>
      </c>
      <c r="V166">
        <v>3345.3847659999901</v>
      </c>
      <c r="W166">
        <v>2307.9628909999901</v>
      </c>
      <c r="X166">
        <v>3295.6877439999998</v>
      </c>
      <c r="Y166">
        <v>3780.7546389999902</v>
      </c>
      <c r="Z166">
        <v>2894.838135</v>
      </c>
      <c r="AA166">
        <v>2682.5444339999999</v>
      </c>
      <c r="AB166">
        <v>1726.51025399999</v>
      </c>
      <c r="AC166">
        <v>984.62209974567497</v>
      </c>
      <c r="AD166">
        <v>1608.53606861307</v>
      </c>
      <c r="AE166">
        <v>3699.7839359999898</v>
      </c>
      <c r="AF166">
        <v>4274.2441410000001</v>
      </c>
      <c r="AG166">
        <v>3038.3820799999999</v>
      </c>
      <c r="AH166">
        <v>2371.7863769999999</v>
      </c>
      <c r="AI166">
        <v>2930.0925812631199</v>
      </c>
      <c r="AJ166">
        <v>3674.9572750000002</v>
      </c>
      <c r="AK166">
        <v>3321.2344529133002</v>
      </c>
      <c r="AL166">
        <v>2488.2148233483699</v>
      </c>
      <c r="AM166">
        <v>2684.4726158902999</v>
      </c>
      <c r="AN166">
        <v>0.23720183743123299</v>
      </c>
      <c r="AO166">
        <v>0.10650341826257199</v>
      </c>
      <c r="AP166">
        <v>-0.11777002713767599</v>
      </c>
      <c r="AQ166" t="s">
        <v>352</v>
      </c>
      <c r="AR166">
        <v>-1.2962658882312399</v>
      </c>
      <c r="AS166">
        <v>0.22399977321290901</v>
      </c>
      <c r="AT166">
        <v>0.64975242136419398</v>
      </c>
      <c r="AU166">
        <v>0.43943733236466098</v>
      </c>
      <c r="AV166">
        <v>0.45291490195086598</v>
      </c>
      <c r="AW166" t="b">
        <v>0</v>
      </c>
    </row>
    <row r="167" spans="1:49" x14ac:dyDescent="0.25">
      <c r="A167" t="s">
        <v>354</v>
      </c>
      <c r="B167">
        <v>15090.005859999899</v>
      </c>
      <c r="C167">
        <v>4229.9492189999901</v>
      </c>
      <c r="D167">
        <v>219.66428152282899</v>
      </c>
      <c r="E167">
        <v>425.51040448291002</v>
      </c>
      <c r="F167">
        <v>10869.378909999899</v>
      </c>
      <c r="G167">
        <v>857.33796943553102</v>
      </c>
      <c r="H167">
        <v>14627.231449999899</v>
      </c>
      <c r="I167">
        <v>16056.634770000001</v>
      </c>
      <c r="J167">
        <v>14058.603520000001</v>
      </c>
      <c r="K167">
        <v>820.13050764068896</v>
      </c>
      <c r="L167">
        <v>24194.7382799999</v>
      </c>
      <c r="M167">
        <v>85.073032956076602</v>
      </c>
      <c r="N167">
        <v>13764.313479999901</v>
      </c>
      <c r="O167">
        <v>19672.79883</v>
      </c>
      <c r="P167">
        <v>402.21425371473799</v>
      </c>
      <c r="Q167">
        <v>757.02400817754005</v>
      </c>
      <c r="R167">
        <v>10716.387699999999</v>
      </c>
      <c r="S167">
        <v>822.80484442517002</v>
      </c>
      <c r="T167">
        <v>17956.880859999899</v>
      </c>
      <c r="U167">
        <v>24340.865229999901</v>
      </c>
      <c r="V167">
        <v>13706.27246</v>
      </c>
      <c r="W167">
        <v>18580.4355499999</v>
      </c>
      <c r="X167">
        <v>33769.976559999901</v>
      </c>
      <c r="Y167">
        <v>33294.7617199999</v>
      </c>
      <c r="Z167">
        <v>20901.654299999998</v>
      </c>
      <c r="AA167">
        <v>35429.03125</v>
      </c>
      <c r="AB167">
        <v>297.771489149731</v>
      </c>
      <c r="AC167">
        <v>25830.046880000002</v>
      </c>
      <c r="AD167">
        <v>756.73712383528198</v>
      </c>
      <c r="AE167">
        <v>41462.25</v>
      </c>
      <c r="AF167">
        <v>22684.726559999999</v>
      </c>
      <c r="AG167">
        <v>1309.4929807926901</v>
      </c>
      <c r="AH167">
        <v>21449.869139999901</v>
      </c>
      <c r="AI167">
        <v>6732.7390995133701</v>
      </c>
      <c r="AJ167">
        <v>10869.378909999899</v>
      </c>
      <c r="AK167">
        <v>18319.667824060001</v>
      </c>
      <c r="AL167">
        <v>15958.3367577504</v>
      </c>
      <c r="AM167">
        <v>22058.658531032201</v>
      </c>
      <c r="AN167">
        <v>-0.169502179913261</v>
      </c>
      <c r="AO167">
        <v>-0.40668253298104201</v>
      </c>
      <c r="AP167">
        <v>-0.63248574350944398</v>
      </c>
      <c r="AQ167" t="s">
        <v>354</v>
      </c>
      <c r="AR167">
        <v>-0.33465127038107501</v>
      </c>
      <c r="AS167">
        <v>0.74480140479513302</v>
      </c>
      <c r="AT167">
        <v>0.127959512888422</v>
      </c>
      <c r="AU167">
        <v>0.43227846613605603</v>
      </c>
      <c r="AV167">
        <v>0.84576920086771301</v>
      </c>
      <c r="AW167" t="b">
        <v>0</v>
      </c>
    </row>
    <row r="168" spans="1:49" x14ac:dyDescent="0.25">
      <c r="A168" t="s">
        <v>356</v>
      </c>
      <c r="B168">
        <v>17685.109380000002</v>
      </c>
      <c r="C168">
        <v>20103.912110000001</v>
      </c>
      <c r="D168">
        <v>18933.087889999901</v>
      </c>
      <c r="E168">
        <v>23228.753909999999</v>
      </c>
      <c r="F168">
        <v>22121.675780000001</v>
      </c>
      <c r="G168">
        <v>21586.796880000002</v>
      </c>
      <c r="H168">
        <v>13385.445309999899</v>
      </c>
      <c r="I168">
        <v>26080.3417999999</v>
      </c>
      <c r="J168">
        <v>25275.955079999901</v>
      </c>
      <c r="K168">
        <v>22763.851559999901</v>
      </c>
      <c r="L168">
        <v>13399.476559999999</v>
      </c>
      <c r="M168">
        <v>15306.117189999901</v>
      </c>
      <c r="N168">
        <v>29691.691409999999</v>
      </c>
      <c r="O168">
        <v>15359.447269999901</v>
      </c>
      <c r="P168">
        <v>18328.244139999901</v>
      </c>
      <c r="Q168">
        <v>30832.53125</v>
      </c>
      <c r="R168">
        <v>20679.4081999999</v>
      </c>
      <c r="S168">
        <v>22812.105469999999</v>
      </c>
      <c r="T168">
        <v>16385.402339999899</v>
      </c>
      <c r="U168">
        <v>21303.902339999899</v>
      </c>
      <c r="V168">
        <v>16679.287109999899</v>
      </c>
      <c r="W168">
        <v>19223.929690000001</v>
      </c>
      <c r="X168">
        <v>20399.453130000002</v>
      </c>
      <c r="Y168">
        <v>15223.152340000001</v>
      </c>
      <c r="Z168">
        <v>21548.624999999902</v>
      </c>
      <c r="AA168">
        <v>24367.728519999899</v>
      </c>
      <c r="AB168">
        <v>18950.75</v>
      </c>
      <c r="AC168">
        <v>22559.039059999999</v>
      </c>
      <c r="AD168">
        <v>17828.6230499999</v>
      </c>
      <c r="AE168">
        <v>11961.101559999899</v>
      </c>
      <c r="AF168">
        <v>23043.820309999901</v>
      </c>
      <c r="AG168">
        <v>24642.777339999899</v>
      </c>
      <c r="AH168">
        <v>16968.28125</v>
      </c>
      <c r="AI168">
        <v>20389.629838219498</v>
      </c>
      <c r="AJ168">
        <v>21303.902339999899</v>
      </c>
      <c r="AK168">
        <v>22147.905111366701</v>
      </c>
      <c r="AL168">
        <v>19086.851117268299</v>
      </c>
      <c r="AM168">
        <v>20054.839908884001</v>
      </c>
      <c r="AN168">
        <v>0.10436708604966299</v>
      </c>
      <c r="AO168">
        <v>-3.8107566703162801E-2</v>
      </c>
      <c r="AP168">
        <v>-7.9387881802183202E-2</v>
      </c>
      <c r="AQ168" t="s">
        <v>356</v>
      </c>
      <c r="AR168">
        <v>-0.37239201373028402</v>
      </c>
      <c r="AS168">
        <v>0.71737176235968203</v>
      </c>
      <c r="AT168">
        <v>0.144255722297255</v>
      </c>
      <c r="AU168">
        <v>8.4812713598573397E-2</v>
      </c>
      <c r="AV168">
        <v>0.83370231841800901</v>
      </c>
      <c r="AW168" t="b">
        <v>0</v>
      </c>
    </row>
    <row r="169" spans="1:49" x14ac:dyDescent="0.25">
      <c r="A169" t="s">
        <v>358</v>
      </c>
      <c r="B169">
        <v>774.93005370000003</v>
      </c>
      <c r="C169">
        <v>488.14818405538199</v>
      </c>
      <c r="D169">
        <v>3966.4470209999999</v>
      </c>
      <c r="E169">
        <v>1094.5431554248901</v>
      </c>
      <c r="F169">
        <v>440.54175221885902</v>
      </c>
      <c r="G169">
        <v>512.04062875137799</v>
      </c>
      <c r="H169">
        <v>3129.1728520000001</v>
      </c>
      <c r="I169">
        <v>2088.0195309999899</v>
      </c>
      <c r="J169">
        <v>98.433177534233195</v>
      </c>
      <c r="K169">
        <v>172.073326826048</v>
      </c>
      <c r="L169">
        <v>698.56567380000001</v>
      </c>
      <c r="M169">
        <v>671.43837622253398</v>
      </c>
      <c r="N169">
        <v>850.42309569999895</v>
      </c>
      <c r="O169">
        <v>2450.7116699999901</v>
      </c>
      <c r="P169">
        <v>1681.544678</v>
      </c>
      <c r="Q169">
        <v>1938.6521</v>
      </c>
      <c r="R169">
        <v>1582.9876709999901</v>
      </c>
      <c r="S169">
        <v>535.93399460983903</v>
      </c>
      <c r="T169">
        <v>1594.50647</v>
      </c>
      <c r="U169">
        <v>3920.209961</v>
      </c>
      <c r="V169">
        <v>1524.307495</v>
      </c>
      <c r="W169">
        <v>924.91018351366699</v>
      </c>
      <c r="X169">
        <v>261.88038190096199</v>
      </c>
      <c r="Y169">
        <v>1672.42871099999</v>
      </c>
      <c r="Z169">
        <v>516.56182860000001</v>
      </c>
      <c r="AA169">
        <v>91.729385379999897</v>
      </c>
      <c r="AB169">
        <v>1973.9366460000001</v>
      </c>
      <c r="AC169">
        <v>5131.6000979999999</v>
      </c>
      <c r="AD169">
        <v>3575.3188479999999</v>
      </c>
      <c r="AE169">
        <v>4585.1191410000001</v>
      </c>
      <c r="AF169">
        <v>3836.5607909999899</v>
      </c>
      <c r="AG169">
        <v>5070.8491210000002</v>
      </c>
      <c r="AH169">
        <v>3092.6303710000002</v>
      </c>
      <c r="AI169">
        <v>1160.2625890835</v>
      </c>
      <c r="AJ169">
        <v>1594.50647</v>
      </c>
      <c r="AK169">
        <v>600.70988160285697</v>
      </c>
      <c r="AL169">
        <v>788.048343548861</v>
      </c>
      <c r="AM169">
        <v>4194.17313882297</v>
      </c>
      <c r="AN169">
        <v>-0.85677513499801805</v>
      </c>
      <c r="AO169">
        <v>1.6543703022587499</v>
      </c>
      <c r="AP169">
        <v>0.93148577144694999</v>
      </c>
      <c r="AQ169" t="s">
        <v>358</v>
      </c>
      <c r="AR169">
        <v>4.1017805097951303</v>
      </c>
      <c r="AS169">
        <v>2.13847789268684E-3</v>
      </c>
      <c r="AT169">
        <v>2.6698952350652201</v>
      </c>
      <c r="AU169">
        <v>-2.9758951439852201</v>
      </c>
      <c r="AV169">
        <v>2.5542930384870498E-2</v>
      </c>
      <c r="AW169" t="b">
        <v>1</v>
      </c>
    </row>
    <row r="170" spans="1:49" x14ac:dyDescent="0.25">
      <c r="A170" t="s">
        <v>360</v>
      </c>
      <c r="B170">
        <v>3775.2265630000002</v>
      </c>
      <c r="C170">
        <v>10234.141600000001</v>
      </c>
      <c r="D170">
        <v>8101.4638670000004</v>
      </c>
      <c r="E170">
        <v>11571.287109999899</v>
      </c>
      <c r="F170">
        <v>1896.7906246739501</v>
      </c>
      <c r="G170">
        <v>7637.9165039999898</v>
      </c>
      <c r="H170">
        <v>4400.6601559999899</v>
      </c>
      <c r="I170">
        <v>1031.7525597029501</v>
      </c>
      <c r="J170">
        <v>5676.7690430000002</v>
      </c>
      <c r="K170">
        <v>9037.34375</v>
      </c>
      <c r="L170">
        <v>5695.375</v>
      </c>
      <c r="M170">
        <v>2313.8657229999999</v>
      </c>
      <c r="N170">
        <v>10287.2206999999</v>
      </c>
      <c r="O170">
        <v>7145.3544919999904</v>
      </c>
      <c r="P170">
        <v>7875.4379879999897</v>
      </c>
      <c r="Q170">
        <v>8877.5625</v>
      </c>
      <c r="R170">
        <v>7475.4331049999901</v>
      </c>
      <c r="S170">
        <v>608.84646480847596</v>
      </c>
      <c r="T170">
        <v>8789.78125</v>
      </c>
      <c r="U170">
        <v>6706.2822269999997</v>
      </c>
      <c r="V170">
        <v>11529.907229999901</v>
      </c>
      <c r="W170">
        <v>8599.5224610000005</v>
      </c>
      <c r="X170">
        <v>3125.6032709999899</v>
      </c>
      <c r="Y170">
        <v>7644.7905270000001</v>
      </c>
      <c r="Z170">
        <v>8952.9609380000002</v>
      </c>
      <c r="AA170">
        <v>6400.0073239999901</v>
      </c>
      <c r="AB170">
        <v>10743.8076199999</v>
      </c>
      <c r="AC170">
        <v>742.61753187222496</v>
      </c>
      <c r="AD170">
        <v>9451.3808590000008</v>
      </c>
      <c r="AE170">
        <v>310.38825870984499</v>
      </c>
      <c r="AF170">
        <v>3032.10926001185</v>
      </c>
      <c r="AG170">
        <v>11045.3007799999</v>
      </c>
      <c r="AH170">
        <v>5757.1381839999904</v>
      </c>
      <c r="AI170">
        <v>7672.8293250840497</v>
      </c>
      <c r="AJ170">
        <v>7637.9165039999898</v>
      </c>
      <c r="AK170">
        <v>6598.4807984650897</v>
      </c>
      <c r="AL170">
        <v>7418.69306099817</v>
      </c>
      <c r="AM170">
        <v>4178.0703678701002</v>
      </c>
      <c r="AN170">
        <v>0.57931298840925805</v>
      </c>
      <c r="AO170">
        <v>0.157526518191382</v>
      </c>
      <c r="AP170">
        <v>0.16281755747002599</v>
      </c>
      <c r="AQ170" t="s">
        <v>360</v>
      </c>
      <c r="AR170">
        <v>-0.954676692947106</v>
      </c>
      <c r="AS170">
        <v>0.36224901728318398</v>
      </c>
      <c r="AT170">
        <v>0.44099278401846898</v>
      </c>
      <c r="AU170">
        <v>0.93638364775648897</v>
      </c>
      <c r="AV170">
        <v>0.61325621036129496</v>
      </c>
      <c r="AW170" t="b">
        <v>0</v>
      </c>
    </row>
    <row r="171" spans="1:49" x14ac:dyDescent="0.25">
      <c r="A171" t="s">
        <v>362</v>
      </c>
      <c r="B171">
        <v>13866.660159999899</v>
      </c>
      <c r="C171">
        <v>295784.68749999901</v>
      </c>
      <c r="D171">
        <v>14217.474609999999</v>
      </c>
      <c r="E171">
        <v>15736.603519999901</v>
      </c>
      <c r="F171">
        <v>18961.546880000002</v>
      </c>
      <c r="G171">
        <v>624.777890973225</v>
      </c>
      <c r="H171">
        <v>24965.6406299999</v>
      </c>
      <c r="I171">
        <v>17314.9706999999</v>
      </c>
      <c r="J171">
        <v>44217.374999999898</v>
      </c>
      <c r="K171">
        <v>19314.271479999901</v>
      </c>
      <c r="L171">
        <v>8257.6201170000004</v>
      </c>
      <c r="M171">
        <v>1669.6598982170599</v>
      </c>
      <c r="N171">
        <v>11862.382809999999</v>
      </c>
      <c r="O171">
        <v>35072.59375</v>
      </c>
      <c r="P171">
        <v>15718.9619099999</v>
      </c>
      <c r="Q171">
        <v>189.70935941122701</v>
      </c>
      <c r="R171">
        <v>44204.933590000001</v>
      </c>
      <c r="S171">
        <v>4858.1059569999998</v>
      </c>
      <c r="T171">
        <v>365.53025625174701</v>
      </c>
      <c r="U171">
        <v>1360.65698713708</v>
      </c>
      <c r="V171">
        <v>17723.146479999999</v>
      </c>
      <c r="W171">
        <v>92592.546879999994</v>
      </c>
      <c r="X171">
        <v>55093.734380000002</v>
      </c>
      <c r="Y171">
        <v>412842.90629999898</v>
      </c>
      <c r="Z171">
        <v>9810.9550780000009</v>
      </c>
      <c r="AA171">
        <v>16038.8486299999</v>
      </c>
      <c r="AB171">
        <v>8941.5800780000009</v>
      </c>
      <c r="AC171">
        <v>39802.9179699999</v>
      </c>
      <c r="AD171">
        <v>558630.37499999895</v>
      </c>
      <c r="AE171">
        <v>391078.34379999898</v>
      </c>
      <c r="AF171">
        <v>57017.972659999898</v>
      </c>
      <c r="AG171">
        <v>63692.59375</v>
      </c>
      <c r="AH171">
        <v>199656.5313</v>
      </c>
      <c r="AI171">
        <v>14763.7902611068</v>
      </c>
      <c r="AJ171">
        <v>14217.474609999999</v>
      </c>
      <c r="AK171">
        <v>18287.319234049701</v>
      </c>
      <c r="AL171">
        <v>16859.978162501699</v>
      </c>
      <c r="AM171">
        <v>112768.090954955</v>
      </c>
      <c r="AN171">
        <v>-0.83783250138237697</v>
      </c>
      <c r="AO171">
        <v>-0.22255009451970101</v>
      </c>
      <c r="AP171">
        <v>-0.192676079410386</v>
      </c>
      <c r="AQ171" t="s">
        <v>362</v>
      </c>
      <c r="AR171">
        <v>2.1238455287179399</v>
      </c>
      <c r="AS171">
        <v>5.9636234445096699E-2</v>
      </c>
      <c r="AT171">
        <v>1.2244897866030899</v>
      </c>
      <c r="AU171">
        <v>-2.2729979567654</v>
      </c>
      <c r="AV171">
        <v>0.19930244153931201</v>
      </c>
      <c r="AW171" t="b">
        <v>0</v>
      </c>
    </row>
    <row r="172" spans="1:49" x14ac:dyDescent="0.25">
      <c r="A172" t="s">
        <v>364</v>
      </c>
      <c r="B172">
        <v>3674.6560059999902</v>
      </c>
      <c r="C172">
        <v>92132.070309999894</v>
      </c>
      <c r="D172">
        <v>2384.6135249999902</v>
      </c>
      <c r="E172">
        <v>399.34014274091498</v>
      </c>
      <c r="F172">
        <v>3360.6877439999998</v>
      </c>
      <c r="G172">
        <v>314.63004052770498</v>
      </c>
      <c r="H172">
        <v>8447.1171879999893</v>
      </c>
      <c r="I172">
        <v>2874.8879390000002</v>
      </c>
      <c r="J172">
        <v>12877.327149999899</v>
      </c>
      <c r="K172">
        <v>655.97751737082206</v>
      </c>
      <c r="L172">
        <v>291.03378279875602</v>
      </c>
      <c r="M172">
        <v>2443.8500876010798</v>
      </c>
      <c r="N172">
        <v>1061.98217799999</v>
      </c>
      <c r="O172">
        <v>8957.7236329999996</v>
      </c>
      <c r="P172">
        <v>2771.24999999999</v>
      </c>
      <c r="Q172">
        <v>276.352183414092</v>
      </c>
      <c r="R172">
        <v>15754.174800000001</v>
      </c>
      <c r="S172">
        <v>164.81042432791699</v>
      </c>
      <c r="T172">
        <v>238.57429902898301</v>
      </c>
      <c r="U172">
        <v>239.05807590450101</v>
      </c>
      <c r="V172">
        <v>1369.3275968838</v>
      </c>
      <c r="W172">
        <v>18846.369139999999</v>
      </c>
      <c r="X172">
        <v>16107.684569999899</v>
      </c>
      <c r="Y172">
        <v>102781.72659999999</v>
      </c>
      <c r="Z172">
        <v>637.692614165544</v>
      </c>
      <c r="AA172">
        <v>3777.8254390000002</v>
      </c>
      <c r="AB172">
        <v>410.03937815352299</v>
      </c>
      <c r="AC172">
        <v>14946.871089999901</v>
      </c>
      <c r="AD172">
        <v>175778.5938</v>
      </c>
      <c r="AE172">
        <v>180386.81249999901</v>
      </c>
      <c r="AF172">
        <v>27426.388669999898</v>
      </c>
      <c r="AG172">
        <v>34154.320310000003</v>
      </c>
      <c r="AH172">
        <v>107079.76559999899</v>
      </c>
      <c r="AI172">
        <v>3191.14250020701</v>
      </c>
      <c r="AJ172">
        <v>399.34014274091498</v>
      </c>
      <c r="AK172">
        <v>1373.26685423647</v>
      </c>
      <c r="AL172">
        <v>3038.4928879366698</v>
      </c>
      <c r="AM172">
        <v>60475.090847572203</v>
      </c>
      <c r="AN172">
        <v>-0.97729202494795997</v>
      </c>
      <c r="AO172">
        <v>-0.70920426608348697</v>
      </c>
      <c r="AP172">
        <v>1.3237599381085099</v>
      </c>
      <c r="AQ172" t="s">
        <v>364</v>
      </c>
      <c r="AR172">
        <v>3.05941306151274</v>
      </c>
      <c r="AS172">
        <v>1.20565444166904E-2</v>
      </c>
      <c r="AT172">
        <v>1.91877714955986</v>
      </c>
      <c r="AU172">
        <v>-4.4354585671519402</v>
      </c>
      <c r="AV172">
        <v>7.7764711487653099E-2</v>
      </c>
      <c r="AW172" t="b">
        <v>1</v>
      </c>
    </row>
    <row r="173" spans="1:49" x14ac:dyDescent="0.25">
      <c r="A173" t="s">
        <v>366</v>
      </c>
      <c r="B173">
        <v>76494.039059999996</v>
      </c>
      <c r="C173">
        <v>89221.445309999996</v>
      </c>
      <c r="D173">
        <v>131489.484399999</v>
      </c>
      <c r="E173">
        <v>96106.8125</v>
      </c>
      <c r="F173">
        <v>95440.765629999994</v>
      </c>
      <c r="G173">
        <v>84549.492189999903</v>
      </c>
      <c r="H173">
        <v>107602.843799999</v>
      </c>
      <c r="I173">
        <v>91399.749999999898</v>
      </c>
      <c r="J173">
        <v>72752.4375</v>
      </c>
      <c r="K173">
        <v>82538.429690000004</v>
      </c>
      <c r="L173">
        <v>57714.562499999898</v>
      </c>
      <c r="M173">
        <v>83508.429690000004</v>
      </c>
      <c r="N173">
        <v>86912.039059999996</v>
      </c>
      <c r="O173">
        <v>101762.77340000001</v>
      </c>
      <c r="P173">
        <v>94518.296879999907</v>
      </c>
      <c r="Q173">
        <v>128820.9531</v>
      </c>
      <c r="R173">
        <v>103484.10159999999</v>
      </c>
      <c r="S173">
        <v>121466.13280000001</v>
      </c>
      <c r="T173">
        <v>63477.398439999903</v>
      </c>
      <c r="U173">
        <v>80697.742189999903</v>
      </c>
      <c r="V173">
        <v>70766.976559999894</v>
      </c>
      <c r="W173">
        <v>61968.238279999903</v>
      </c>
      <c r="X173">
        <v>68245.734379999994</v>
      </c>
      <c r="Y173">
        <v>81308.570309999894</v>
      </c>
      <c r="Z173">
        <v>68640.03125</v>
      </c>
      <c r="AA173">
        <v>68503.914059999996</v>
      </c>
      <c r="AB173">
        <v>67424.328129999994</v>
      </c>
      <c r="AC173">
        <v>42920.183590000001</v>
      </c>
      <c r="AD173">
        <v>116928.804699999</v>
      </c>
      <c r="AE173">
        <v>101711.1719</v>
      </c>
      <c r="AF173">
        <v>110949.02340000001</v>
      </c>
      <c r="AG173">
        <v>95444.273440000004</v>
      </c>
      <c r="AH173">
        <v>84304.507809999894</v>
      </c>
      <c r="AI173">
        <v>98073.666330740103</v>
      </c>
      <c r="AJ173">
        <v>95440.765629999994</v>
      </c>
      <c r="AK173">
        <v>76911.616025751398</v>
      </c>
      <c r="AL173">
        <v>68374.702360808296</v>
      </c>
      <c r="AM173">
        <v>98527.909257866893</v>
      </c>
      <c r="AN173">
        <v>-0.219392590332363</v>
      </c>
      <c r="AO173">
        <v>0.24091483915829601</v>
      </c>
      <c r="AP173">
        <v>0.275147648671212</v>
      </c>
      <c r="AQ173" t="s">
        <v>366</v>
      </c>
      <c r="AR173">
        <v>0.95951069407932399</v>
      </c>
      <c r="AS173">
        <v>0.35992600358201798</v>
      </c>
      <c r="AT173">
        <v>0.44378677573047298</v>
      </c>
      <c r="AU173">
        <v>-0.22767827071320501</v>
      </c>
      <c r="AV173">
        <v>0.61092703239579305</v>
      </c>
      <c r="AW173" t="b">
        <v>0</v>
      </c>
    </row>
    <row r="174" spans="1:49" x14ac:dyDescent="0.25">
      <c r="A174" t="s">
        <v>368</v>
      </c>
      <c r="B174">
        <v>8858.3212889999904</v>
      </c>
      <c r="C174">
        <v>1639.6173809965301</v>
      </c>
      <c r="D174">
        <v>20379.056639999999</v>
      </c>
      <c r="E174">
        <v>44524.875</v>
      </c>
      <c r="F174">
        <v>1158.2898772618801</v>
      </c>
      <c r="G174">
        <v>119715.5781</v>
      </c>
      <c r="H174">
        <v>16804.359380000002</v>
      </c>
      <c r="I174">
        <v>20008.662110000001</v>
      </c>
      <c r="J174">
        <v>59240.480470000002</v>
      </c>
      <c r="K174">
        <v>837.03710193912696</v>
      </c>
      <c r="L174">
        <v>29945.9531299999</v>
      </c>
      <c r="M174">
        <v>5395.5581050000001</v>
      </c>
      <c r="N174">
        <v>5856.77929699999</v>
      </c>
      <c r="O174">
        <v>16552.89258</v>
      </c>
      <c r="P174">
        <v>30569.148440000001</v>
      </c>
      <c r="Q174">
        <v>33562.652340000001</v>
      </c>
      <c r="R174">
        <v>29791.3320299999</v>
      </c>
      <c r="S174">
        <v>25903.5644499999</v>
      </c>
      <c r="T174">
        <v>38670.03125</v>
      </c>
      <c r="U174">
        <v>8585.0029300000006</v>
      </c>
      <c r="V174">
        <v>38858.753909999898</v>
      </c>
      <c r="W174">
        <v>13660.152339999901</v>
      </c>
      <c r="X174">
        <v>454.19895511941797</v>
      </c>
      <c r="Y174">
        <v>13690.559569999999</v>
      </c>
      <c r="Z174">
        <v>7039.9052730000003</v>
      </c>
      <c r="AA174">
        <v>5428.3530269999901</v>
      </c>
      <c r="AB174">
        <v>5221.3663290655004</v>
      </c>
      <c r="AC174">
        <v>8448.2900389999995</v>
      </c>
      <c r="AD174">
        <v>21418.398440000001</v>
      </c>
      <c r="AE174">
        <v>2645.7749020000001</v>
      </c>
      <c r="AF174">
        <v>9561.9736329999905</v>
      </c>
      <c r="AG174">
        <v>833.86510063871799</v>
      </c>
      <c r="AH174">
        <v>3305.2148439999901</v>
      </c>
      <c r="AI174">
        <v>20706.977562646702</v>
      </c>
      <c r="AJ174">
        <v>20379.056639999999</v>
      </c>
      <c r="AK174">
        <v>16550.824164764599</v>
      </c>
      <c r="AL174">
        <v>5411.9307249475296</v>
      </c>
      <c r="AM174">
        <v>5284.2609363391703</v>
      </c>
      <c r="AN174">
        <v>2.1320981995697399</v>
      </c>
      <c r="AO174">
        <v>0.23130162202951501</v>
      </c>
      <c r="AP174">
        <v>0.25111458840401701</v>
      </c>
      <c r="AQ174" t="s">
        <v>368</v>
      </c>
      <c r="AR174">
        <v>-1.1794802759827701</v>
      </c>
      <c r="AS174">
        <v>0.26550637003331701</v>
      </c>
      <c r="AT174">
        <v>0.57592505485696499</v>
      </c>
      <c r="AU174">
        <v>1.30438593333703</v>
      </c>
      <c r="AV174">
        <v>0.515818098408102</v>
      </c>
      <c r="AW174" t="b">
        <v>0</v>
      </c>
    </row>
    <row r="175" spans="1:49" x14ac:dyDescent="0.25">
      <c r="B175">
        <v>125914.937499999</v>
      </c>
      <c r="C175">
        <v>111095.906299999</v>
      </c>
      <c r="D175">
        <v>84032.75</v>
      </c>
      <c r="E175">
        <v>131664.6875</v>
      </c>
      <c r="F175">
        <v>107489.304699999</v>
      </c>
      <c r="G175">
        <v>352550.96879999898</v>
      </c>
      <c r="H175">
        <v>126594.6094</v>
      </c>
      <c r="I175">
        <v>73195.945309999996</v>
      </c>
      <c r="J175">
        <v>84269.554690000004</v>
      </c>
      <c r="K175">
        <v>61763.90625</v>
      </c>
      <c r="L175">
        <v>120222.01559999899</v>
      </c>
      <c r="M175">
        <v>119476.0469</v>
      </c>
      <c r="N175">
        <v>92980.109379999994</v>
      </c>
      <c r="O175">
        <v>164918.4375</v>
      </c>
      <c r="P175">
        <v>147260.0625</v>
      </c>
      <c r="Q175">
        <v>143999.0313</v>
      </c>
      <c r="R175">
        <v>106221.460899999</v>
      </c>
      <c r="S175">
        <v>162765.34379999901</v>
      </c>
      <c r="T175">
        <v>124190.023399999</v>
      </c>
      <c r="U175">
        <v>83533.898440000004</v>
      </c>
      <c r="V175">
        <v>247209.51559999899</v>
      </c>
      <c r="W175">
        <v>112304.9219</v>
      </c>
      <c r="X175">
        <v>113574.2656</v>
      </c>
      <c r="Y175">
        <v>128773.14840000001</v>
      </c>
      <c r="Z175">
        <v>113232.1094</v>
      </c>
      <c r="AA175">
        <v>111251.08590000001</v>
      </c>
      <c r="AB175">
        <v>66185.515629999994</v>
      </c>
      <c r="AC175">
        <v>130099.085899999</v>
      </c>
      <c r="AD175">
        <v>172431.125</v>
      </c>
      <c r="AE175">
        <v>144261.29689999999</v>
      </c>
      <c r="AF175">
        <v>232600.75</v>
      </c>
      <c r="AG175">
        <v>413511.03129999898</v>
      </c>
      <c r="AH175">
        <v>65422.214839999899</v>
      </c>
      <c r="AI175">
        <v>134653.73751292599</v>
      </c>
      <c r="AJ175">
        <v>124190.023399999</v>
      </c>
      <c r="AK175">
        <v>97683.2607755668</v>
      </c>
      <c r="AL175">
        <v>112937.810444765</v>
      </c>
      <c r="AM175">
        <v>157718.53955203199</v>
      </c>
      <c r="AN175">
        <v>-0.38064820373675601</v>
      </c>
      <c r="AO175">
        <v>0.27135419532455901</v>
      </c>
      <c r="AP175">
        <v>0.37847299981417698</v>
      </c>
      <c r="AR175">
        <v>2.0397722078856502</v>
      </c>
      <c r="AS175">
        <v>6.8673511795861106E-2</v>
      </c>
      <c r="AT175">
        <v>1.1632107432776</v>
      </c>
      <c r="AU175">
        <v>-0.82172973844543395</v>
      </c>
      <c r="AV175">
        <v>0.21644974453312199</v>
      </c>
      <c r="AW175" t="b">
        <v>0</v>
      </c>
    </row>
    <row r="176" spans="1:49" x14ac:dyDescent="0.25">
      <c r="B176">
        <v>832549.1875</v>
      </c>
      <c r="C176">
        <v>1183542</v>
      </c>
      <c r="D176">
        <v>2206226.75</v>
      </c>
      <c r="E176">
        <v>315549.34379999898</v>
      </c>
      <c r="F176">
        <v>394960.81249999901</v>
      </c>
      <c r="G176">
        <v>772378.74999999895</v>
      </c>
      <c r="H176">
        <v>973232.81249999895</v>
      </c>
      <c r="I176">
        <v>244652.35939999999</v>
      </c>
      <c r="J176">
        <v>599271.31249999895</v>
      </c>
      <c r="K176">
        <v>1418705.37499999</v>
      </c>
      <c r="L176">
        <v>1118488.375</v>
      </c>
      <c r="M176">
        <v>409542.53129999997</v>
      </c>
      <c r="N176">
        <v>3478441.4999999902</v>
      </c>
      <c r="O176">
        <v>262804.84379999997</v>
      </c>
      <c r="P176">
        <v>462204.40629999997</v>
      </c>
      <c r="Q176">
        <v>841598.12500000105</v>
      </c>
      <c r="R176">
        <v>216144.14059999899</v>
      </c>
      <c r="S176">
        <v>939941</v>
      </c>
      <c r="T176">
        <v>1207906.49999999</v>
      </c>
      <c r="U176">
        <v>99039.796879999907</v>
      </c>
      <c r="V176">
        <v>1231717.25</v>
      </c>
      <c r="W176">
        <v>885264.375</v>
      </c>
      <c r="X176">
        <v>671355.81249999895</v>
      </c>
      <c r="Y176">
        <v>1804737.12499999</v>
      </c>
      <c r="Z176">
        <v>293296.4375</v>
      </c>
      <c r="AA176">
        <v>323436.40629999997</v>
      </c>
      <c r="AB176">
        <v>119104.4844</v>
      </c>
      <c r="AC176">
        <v>432292.625</v>
      </c>
      <c r="AD176">
        <v>777847.12499999895</v>
      </c>
      <c r="AE176">
        <v>291427.06249999901</v>
      </c>
      <c r="AF176">
        <v>814513.9375</v>
      </c>
      <c r="AG176">
        <v>1246365.125</v>
      </c>
      <c r="AH176">
        <v>344739.4375</v>
      </c>
      <c r="AI176">
        <v>837061.42855245306</v>
      </c>
      <c r="AJ176">
        <v>772378.74999999895</v>
      </c>
      <c r="AK176">
        <v>818705.07296720799</v>
      </c>
      <c r="AL176">
        <v>524355.56529345398</v>
      </c>
      <c r="AM176">
        <v>579877.20727318805</v>
      </c>
      <c r="AN176">
        <v>0.41185937763803998</v>
      </c>
      <c r="AO176">
        <v>-5.6584873475023299E-2</v>
      </c>
      <c r="AP176">
        <v>2.2421206599730601E-2</v>
      </c>
      <c r="AR176">
        <v>-0.51589508052005895</v>
      </c>
      <c r="AS176">
        <v>0.61714102522255099</v>
      </c>
      <c r="AT176">
        <v>0.209615582356387</v>
      </c>
      <c r="AU176">
        <v>0.30737833457539299</v>
      </c>
      <c r="AV176">
        <v>0.79563508246613401</v>
      </c>
      <c r="AW176" t="b">
        <v>0</v>
      </c>
    </row>
    <row r="177" spans="1:49" x14ac:dyDescent="0.25">
      <c r="A177" t="s">
        <v>372</v>
      </c>
      <c r="B177">
        <v>7949.9301759999998</v>
      </c>
      <c r="C177">
        <v>9450.0820309999999</v>
      </c>
      <c r="D177">
        <v>3681.985107</v>
      </c>
      <c r="E177">
        <v>6571.1767579999896</v>
      </c>
      <c r="F177">
        <v>4999.2578130000002</v>
      </c>
      <c r="G177">
        <v>5040.7114259999998</v>
      </c>
      <c r="H177">
        <v>6677.9877929999902</v>
      </c>
      <c r="I177">
        <v>6072.6201170000004</v>
      </c>
      <c r="J177">
        <v>4646.4287109999996</v>
      </c>
      <c r="K177">
        <v>6222.2661129999897</v>
      </c>
      <c r="L177">
        <v>4209.9506839999904</v>
      </c>
      <c r="M177">
        <v>2876.4331049999901</v>
      </c>
      <c r="N177">
        <v>5311.3330079999896</v>
      </c>
      <c r="O177">
        <v>6362.9760739999901</v>
      </c>
      <c r="P177">
        <v>6185.875</v>
      </c>
      <c r="Q177">
        <v>6248.01562499999</v>
      </c>
      <c r="R177">
        <v>5644.5078129999902</v>
      </c>
      <c r="S177">
        <v>447.11598842523802</v>
      </c>
      <c r="T177">
        <v>5717.47070299999</v>
      </c>
      <c r="U177">
        <v>5061.1733399999903</v>
      </c>
      <c r="V177">
        <v>3248.9753419999902</v>
      </c>
      <c r="W177">
        <v>5845.5551759999998</v>
      </c>
      <c r="X177">
        <v>5070.6166990000002</v>
      </c>
      <c r="Y177">
        <v>4085.4086909999901</v>
      </c>
      <c r="Z177">
        <v>4187.1684569999998</v>
      </c>
      <c r="AA177">
        <v>8168.5922849999997</v>
      </c>
      <c r="AB177">
        <v>2691.9733890000002</v>
      </c>
      <c r="AC177">
        <v>4627.6445309999999</v>
      </c>
      <c r="AD177">
        <v>551.07795508900199</v>
      </c>
      <c r="AE177">
        <v>4827.0791019999997</v>
      </c>
      <c r="AF177">
        <v>6939.2915039999898</v>
      </c>
      <c r="AG177">
        <v>9851.7675780000009</v>
      </c>
      <c r="AH177">
        <v>4388.4492190000001</v>
      </c>
      <c r="AI177">
        <v>6216.8676722523896</v>
      </c>
      <c r="AJ177">
        <v>5061.1733399999903</v>
      </c>
      <c r="AK177">
        <v>4422.8085794019698</v>
      </c>
      <c r="AL177">
        <v>4058.8555805527699</v>
      </c>
      <c r="AM177">
        <v>4726.3099990452001</v>
      </c>
      <c r="AN177">
        <v>-6.4215301092088201E-2</v>
      </c>
      <c r="AO177">
        <v>0.14433470251709099</v>
      </c>
      <c r="AP177">
        <v>0.40563796977462702</v>
      </c>
      <c r="AQ177" t="s">
        <v>372</v>
      </c>
      <c r="AR177">
        <v>-0.48828818127930701</v>
      </c>
      <c r="AS177">
        <v>0.63587536930784805</v>
      </c>
      <c r="AT177">
        <v>0.19662799712813001</v>
      </c>
      <c r="AU177">
        <v>0.29591686305457299</v>
      </c>
      <c r="AV177">
        <v>0.80814751297958998</v>
      </c>
      <c r="AW177" t="b">
        <v>0</v>
      </c>
    </row>
    <row r="178" spans="1:49" x14ac:dyDescent="0.25">
      <c r="A178" t="s">
        <v>374</v>
      </c>
      <c r="B178">
        <v>64551.437499999898</v>
      </c>
      <c r="C178">
        <v>72192.023440000004</v>
      </c>
      <c r="D178">
        <v>44709.769529999998</v>
      </c>
      <c r="E178">
        <v>50518.499999999898</v>
      </c>
      <c r="F178">
        <v>76641.242189999903</v>
      </c>
      <c r="G178">
        <v>34082.800779999998</v>
      </c>
      <c r="H178">
        <v>95048.546880000096</v>
      </c>
      <c r="I178">
        <v>92995.789059999894</v>
      </c>
      <c r="J178">
        <v>50787.972659999999</v>
      </c>
      <c r="K178">
        <v>117616.148399999</v>
      </c>
      <c r="L178">
        <v>100440.992199999</v>
      </c>
      <c r="M178">
        <v>58048.074220000002</v>
      </c>
      <c r="N178">
        <v>30008.068360000001</v>
      </c>
      <c r="O178">
        <v>60017.441409999898</v>
      </c>
      <c r="P178">
        <v>65905.804690000004</v>
      </c>
      <c r="Q178">
        <v>34753.117189999997</v>
      </c>
      <c r="R178">
        <v>61552.812499999898</v>
      </c>
      <c r="S178">
        <v>16917.771479999999</v>
      </c>
      <c r="T178">
        <v>52029.34375</v>
      </c>
      <c r="U178">
        <v>32814.871090000001</v>
      </c>
      <c r="V178">
        <v>64652.304689999997</v>
      </c>
      <c r="W178">
        <v>51660.269529999903</v>
      </c>
      <c r="X178">
        <v>60976.953130000002</v>
      </c>
      <c r="Y178">
        <v>76857.812499999898</v>
      </c>
      <c r="Z178">
        <v>47094.277340000001</v>
      </c>
      <c r="AA178">
        <v>53323.46875</v>
      </c>
      <c r="AB178">
        <v>33573.722659999999</v>
      </c>
      <c r="AC178">
        <v>69854.390629999907</v>
      </c>
      <c r="AD178">
        <v>77396.015629999907</v>
      </c>
      <c r="AE178">
        <v>56068.5156299999</v>
      </c>
      <c r="AF178">
        <v>115139.289099999</v>
      </c>
      <c r="AG178">
        <v>80541.265629999907</v>
      </c>
      <c r="AH178">
        <v>57971.988279999903</v>
      </c>
      <c r="AI178">
        <v>60780.279020743699</v>
      </c>
      <c r="AJ178">
        <v>50518.499999999898</v>
      </c>
      <c r="AK178">
        <v>84542.610078368307</v>
      </c>
      <c r="AL178">
        <v>55635.642098099699</v>
      </c>
      <c r="AM178">
        <v>73528.576138965102</v>
      </c>
      <c r="AN178">
        <v>0.14979256389498399</v>
      </c>
      <c r="AO178">
        <v>-0.40244925070126197</v>
      </c>
      <c r="AP178">
        <v>-0.281069286074769</v>
      </c>
      <c r="AQ178" t="s">
        <v>374</v>
      </c>
      <c r="AR178">
        <v>-0.191572456843248</v>
      </c>
      <c r="AS178">
        <v>0.851911062995929</v>
      </c>
      <c r="AT178">
        <v>6.9605741930711895E-2</v>
      </c>
      <c r="AU178">
        <v>5.1582182487997799E-2</v>
      </c>
      <c r="AV178">
        <v>0.90823576137582496</v>
      </c>
      <c r="AW178" t="b">
        <v>0</v>
      </c>
    </row>
    <row r="179" spans="1:49" x14ac:dyDescent="0.25">
      <c r="A179" t="s">
        <v>376</v>
      </c>
      <c r="B179">
        <v>2609.3435059999902</v>
      </c>
      <c r="C179">
        <v>3740.2573239999901</v>
      </c>
      <c r="D179">
        <v>4575.5180659999896</v>
      </c>
      <c r="E179">
        <v>4851.5058589999899</v>
      </c>
      <c r="F179">
        <v>1723.9878750264199</v>
      </c>
      <c r="G179">
        <v>5654.2246089999899</v>
      </c>
      <c r="H179">
        <v>6559.5263669999904</v>
      </c>
      <c r="I179">
        <v>9042.7109380000002</v>
      </c>
      <c r="J179">
        <v>8299.6835940000001</v>
      </c>
      <c r="K179">
        <v>5309.3994140000004</v>
      </c>
      <c r="L179">
        <v>7253.3945309999899</v>
      </c>
      <c r="M179">
        <v>4139.8330079999896</v>
      </c>
      <c r="N179">
        <v>9073.1679690000001</v>
      </c>
      <c r="O179">
        <v>4463.8544920000004</v>
      </c>
      <c r="P179">
        <v>9180.3574219999991</v>
      </c>
      <c r="Q179">
        <v>6045.8525390000004</v>
      </c>
      <c r="R179">
        <v>3759.2033689999998</v>
      </c>
      <c r="S179">
        <v>3646.9064939999998</v>
      </c>
      <c r="T179">
        <v>444.10924482922798</v>
      </c>
      <c r="U179">
        <v>3272.0209960000002</v>
      </c>
      <c r="V179">
        <v>6613.5424800000001</v>
      </c>
      <c r="W179">
        <v>4934.1015630000002</v>
      </c>
      <c r="X179">
        <v>476.89097067198998</v>
      </c>
      <c r="Y179">
        <v>6094.6889650000003</v>
      </c>
      <c r="Z179">
        <v>6497.0029299999997</v>
      </c>
      <c r="AA179">
        <v>11687.322270000001</v>
      </c>
      <c r="AB179">
        <v>8884.1796880000002</v>
      </c>
      <c r="AC179">
        <v>11590.219730000001</v>
      </c>
      <c r="AD179">
        <v>10128.5380899999</v>
      </c>
      <c r="AE179">
        <v>2221.0559079999898</v>
      </c>
      <c r="AF179">
        <v>8348.6503909999992</v>
      </c>
      <c r="AG179">
        <v>1061.91784723002</v>
      </c>
      <c r="AH179">
        <v>3614.1188959999899</v>
      </c>
      <c r="AI179">
        <v>4096.4053565354297</v>
      </c>
      <c r="AJ179">
        <v>4575.5180659999896</v>
      </c>
      <c r="AK179">
        <v>6864.7888183361401</v>
      </c>
      <c r="AL179">
        <v>5712.4329569400497</v>
      </c>
      <c r="AM179">
        <v>5492.99691736768</v>
      </c>
      <c r="AN179">
        <v>0.249734693393172</v>
      </c>
      <c r="AO179">
        <v>-0.33348014234923001</v>
      </c>
      <c r="AP179">
        <v>-0.40327292434783102</v>
      </c>
      <c r="AQ179" t="s">
        <v>376</v>
      </c>
      <c r="AR179">
        <v>-1.09469868346683</v>
      </c>
      <c r="AS179">
        <v>0.29931429321567599</v>
      </c>
      <c r="AT179">
        <v>0.52387254371282599</v>
      </c>
      <c r="AU179">
        <v>0.629341456608008</v>
      </c>
      <c r="AV179">
        <v>0.55878188231372306</v>
      </c>
      <c r="AW179" t="b">
        <v>0</v>
      </c>
    </row>
    <row r="180" spans="1:49" x14ac:dyDescent="0.25">
      <c r="A180" t="s">
        <v>378</v>
      </c>
      <c r="B180">
        <v>258220.1563</v>
      </c>
      <c r="C180">
        <v>228556.76559999899</v>
      </c>
      <c r="D180">
        <v>286981.21879999997</v>
      </c>
      <c r="E180">
        <v>273159.06249999901</v>
      </c>
      <c r="F180">
        <v>282468.24999999901</v>
      </c>
      <c r="G180">
        <v>268353.875</v>
      </c>
      <c r="H180">
        <v>240496.92189999999</v>
      </c>
      <c r="I180">
        <v>398033.125</v>
      </c>
      <c r="J180">
        <v>296930.53129999997</v>
      </c>
      <c r="K180">
        <v>358918.5</v>
      </c>
      <c r="L180">
        <v>434358</v>
      </c>
      <c r="M180">
        <v>368708.34379999898</v>
      </c>
      <c r="N180">
        <v>276163.90629999898</v>
      </c>
      <c r="O180">
        <v>216145.04689999999</v>
      </c>
      <c r="P180">
        <v>280358.49999999901</v>
      </c>
      <c r="Q180">
        <v>222934.4063</v>
      </c>
      <c r="R180">
        <v>274277.03129999898</v>
      </c>
      <c r="S180">
        <v>238145.10939999999</v>
      </c>
      <c r="T180">
        <v>229317.14060000001</v>
      </c>
      <c r="U180">
        <v>182216.81249999901</v>
      </c>
      <c r="V180">
        <v>330005.375</v>
      </c>
      <c r="W180">
        <v>271302.90629999997</v>
      </c>
      <c r="X180">
        <v>345854.75</v>
      </c>
      <c r="Y180">
        <v>342513.9375</v>
      </c>
      <c r="Z180">
        <v>420245.81249999901</v>
      </c>
      <c r="AA180">
        <v>444583.40629999997</v>
      </c>
      <c r="AB180">
        <v>211262.625</v>
      </c>
      <c r="AC180">
        <v>419232.9375</v>
      </c>
      <c r="AD180">
        <v>366045.40629999898</v>
      </c>
      <c r="AE180">
        <v>312232.34379999898</v>
      </c>
      <c r="AF180">
        <v>243443.74999999901</v>
      </c>
      <c r="AG180">
        <v>282465.90629999997</v>
      </c>
      <c r="AH180">
        <v>336621.4375</v>
      </c>
      <c r="AI180">
        <v>247979.57047173899</v>
      </c>
      <c r="AJ180">
        <v>268353.875</v>
      </c>
      <c r="AK180">
        <v>377970.173658335</v>
      </c>
      <c r="AL180">
        <v>337837.13009271299</v>
      </c>
      <c r="AM180">
        <v>324197.62553718698</v>
      </c>
      <c r="AN180">
        <v>0.16586348537269099</v>
      </c>
      <c r="AO180">
        <v>-0.29001309176692502</v>
      </c>
      <c r="AP180">
        <v>-0.34391762166953499</v>
      </c>
      <c r="AQ180" t="s">
        <v>378</v>
      </c>
      <c r="AR180">
        <v>-1.4862855359837801</v>
      </c>
      <c r="AS180">
        <v>0.16803542395003199</v>
      </c>
      <c r="AT180">
        <v>0.77459915396283696</v>
      </c>
      <c r="AU180">
        <v>0.20962733908049799</v>
      </c>
      <c r="AV180">
        <v>0.38029069630796702</v>
      </c>
      <c r="AW180" t="b">
        <v>0</v>
      </c>
    </row>
    <row r="181" spans="1:49" x14ac:dyDescent="0.25">
      <c r="A181" t="s">
        <v>380</v>
      </c>
      <c r="B181">
        <v>1132.36853</v>
      </c>
      <c r="C181">
        <v>6930.6923829999996</v>
      </c>
      <c r="D181">
        <v>7768.7578129999902</v>
      </c>
      <c r="E181">
        <v>1715.56286599999</v>
      </c>
      <c r="F181">
        <v>6722.685547</v>
      </c>
      <c r="G181">
        <v>6563.27929699999</v>
      </c>
      <c r="H181">
        <v>13512.835939999901</v>
      </c>
      <c r="I181">
        <v>1524.553345</v>
      </c>
      <c r="J181">
        <v>10625.12695</v>
      </c>
      <c r="K181">
        <v>8921.9130860000005</v>
      </c>
      <c r="L181">
        <v>7144.7509769999997</v>
      </c>
      <c r="M181">
        <v>1012.0414036828</v>
      </c>
      <c r="N181">
        <v>5519.8422849999897</v>
      </c>
      <c r="O181">
        <v>7650.0190429999902</v>
      </c>
      <c r="P181">
        <v>8670.5537110000005</v>
      </c>
      <c r="Q181">
        <v>10297.371090000001</v>
      </c>
      <c r="R181">
        <v>1048.825317</v>
      </c>
      <c r="S181">
        <v>14051.5517599999</v>
      </c>
      <c r="T181">
        <v>5657.4960939999901</v>
      </c>
      <c r="U181">
        <v>2170.0463869999999</v>
      </c>
      <c r="V181">
        <v>6751.7807619999903</v>
      </c>
      <c r="W181">
        <v>8843.9873050000006</v>
      </c>
      <c r="X181">
        <v>531.75875027799202</v>
      </c>
      <c r="Y181">
        <v>1744.852783</v>
      </c>
      <c r="Z181">
        <v>8194.0244139999904</v>
      </c>
      <c r="AA181">
        <v>8083.3496089999999</v>
      </c>
      <c r="AB181">
        <v>21526.566409999999</v>
      </c>
      <c r="AC181">
        <v>13402.4081999999</v>
      </c>
      <c r="AD181">
        <v>17791.263669999898</v>
      </c>
      <c r="AE181">
        <v>1870.1254879999899</v>
      </c>
      <c r="AF181">
        <v>8183.6958009999998</v>
      </c>
      <c r="AG181">
        <v>1314.616577</v>
      </c>
      <c r="AH181">
        <v>1537.464966</v>
      </c>
      <c r="AI181">
        <v>7281.4784701408598</v>
      </c>
      <c r="AJ181">
        <v>6563.27929699999</v>
      </c>
      <c r="AK181">
        <v>7651.4223473474703</v>
      </c>
      <c r="AL181">
        <v>7387.6250840555203</v>
      </c>
      <c r="AM181">
        <v>3912.1014945280599</v>
      </c>
      <c r="AN181">
        <v>0.95583431514997297</v>
      </c>
      <c r="AO181">
        <v>-0.14221447999465101</v>
      </c>
      <c r="AP181">
        <v>-4.8349687210098503E-2</v>
      </c>
      <c r="AQ181" t="s">
        <v>380</v>
      </c>
      <c r="AR181">
        <v>-0.193943075825881</v>
      </c>
      <c r="AS181">
        <v>0.85010345758104899</v>
      </c>
      <c r="AT181">
        <v>7.0528217435830196E-2</v>
      </c>
      <c r="AU181">
        <v>0.16685141520962599</v>
      </c>
      <c r="AV181">
        <v>0.90780915586055699</v>
      </c>
      <c r="AW181" t="b">
        <v>0</v>
      </c>
    </row>
    <row r="182" spans="1:49" x14ac:dyDescent="0.25">
      <c r="A182" t="s">
        <v>382</v>
      </c>
      <c r="B182">
        <v>6049.6142579999896</v>
      </c>
      <c r="C182">
        <v>5279.4653319999898</v>
      </c>
      <c r="D182">
        <v>20640.460940000001</v>
      </c>
      <c r="E182">
        <v>11232.127929999901</v>
      </c>
      <c r="F182">
        <v>9175.6201169999895</v>
      </c>
      <c r="G182">
        <v>11780.01367</v>
      </c>
      <c r="H182">
        <v>9588.8623049999896</v>
      </c>
      <c r="I182">
        <v>11036.693359999999</v>
      </c>
      <c r="J182">
        <v>13043.003909999899</v>
      </c>
      <c r="K182">
        <v>11792.339840000001</v>
      </c>
      <c r="L182">
        <v>19088.619139999999</v>
      </c>
      <c r="M182">
        <v>8545.2910159999992</v>
      </c>
      <c r="N182">
        <v>15267.9570299999</v>
      </c>
      <c r="O182">
        <v>20989.447270000001</v>
      </c>
      <c r="P182">
        <v>11595.14941</v>
      </c>
      <c r="Q182">
        <v>15846.13379</v>
      </c>
      <c r="R182">
        <v>5123.1279299999997</v>
      </c>
      <c r="S182">
        <v>1570.9556082597001</v>
      </c>
      <c r="T182">
        <v>11777.5830099999</v>
      </c>
      <c r="U182">
        <v>8557.6347659999901</v>
      </c>
      <c r="V182">
        <v>9315.6132809999999</v>
      </c>
      <c r="W182">
        <v>8392.4755860000005</v>
      </c>
      <c r="X182">
        <v>6070.9174799999901</v>
      </c>
      <c r="Y182">
        <v>10255.257809999899</v>
      </c>
      <c r="Z182">
        <v>14005.315429999901</v>
      </c>
      <c r="AA182">
        <v>20610.65625</v>
      </c>
      <c r="AB182">
        <v>18176.63867</v>
      </c>
      <c r="AC182">
        <v>19454.771479999999</v>
      </c>
      <c r="AD182">
        <v>14528.969729999901</v>
      </c>
      <c r="AE182">
        <v>3268.6496579999998</v>
      </c>
      <c r="AF182">
        <v>12603.42578</v>
      </c>
      <c r="AG182">
        <v>6905.0590819999898</v>
      </c>
      <c r="AH182">
        <v>4430.7768550000001</v>
      </c>
      <c r="AI182">
        <v>8375.3317065281808</v>
      </c>
      <c r="AJ182">
        <v>11232.127929999901</v>
      </c>
      <c r="AK182">
        <v>12401.9165712872</v>
      </c>
      <c r="AL182">
        <v>8922.1424825352096</v>
      </c>
      <c r="AM182">
        <v>9328.8477126868002</v>
      </c>
      <c r="AN182">
        <v>0.32941569561921302</v>
      </c>
      <c r="AO182">
        <v>-9.4323214848543599E-2</v>
      </c>
      <c r="AP182">
        <v>-0.32467440347739002</v>
      </c>
      <c r="AQ182" t="s">
        <v>382</v>
      </c>
      <c r="AR182">
        <v>-1.41360643745772</v>
      </c>
      <c r="AS182">
        <v>0.18784327230504599</v>
      </c>
      <c r="AT182">
        <v>0.72620435478274503</v>
      </c>
      <c r="AU182">
        <v>0.61791481521070302</v>
      </c>
      <c r="AV182">
        <v>0.39986439154044401</v>
      </c>
      <c r="AW182" t="b">
        <v>0</v>
      </c>
    </row>
    <row r="183" spans="1:49" x14ac:dyDescent="0.25">
      <c r="A183" t="s">
        <v>320</v>
      </c>
      <c r="B183">
        <v>6784614</v>
      </c>
      <c r="C183">
        <v>4589721.4999999898</v>
      </c>
      <c r="D183">
        <v>5109164.9999999898</v>
      </c>
      <c r="E183">
        <v>4613981</v>
      </c>
      <c r="F183">
        <v>7454879.9999999898</v>
      </c>
      <c r="G183">
        <v>5599664</v>
      </c>
      <c r="H183">
        <v>4109521</v>
      </c>
      <c r="I183">
        <v>3449185.7499999902</v>
      </c>
      <c r="J183">
        <v>8597563.0000000093</v>
      </c>
      <c r="K183">
        <v>6644957.4999999898</v>
      </c>
      <c r="L183">
        <v>5823320.4999999898</v>
      </c>
      <c r="M183">
        <v>11916362</v>
      </c>
      <c r="N183">
        <v>4113044.25</v>
      </c>
      <c r="O183">
        <v>5008932.9999999898</v>
      </c>
      <c r="P183">
        <v>3711085.25</v>
      </c>
      <c r="Q183">
        <v>4258039</v>
      </c>
      <c r="R183">
        <v>3171772</v>
      </c>
      <c r="S183">
        <v>12414790</v>
      </c>
      <c r="T183">
        <v>13373745.999999899</v>
      </c>
      <c r="U183">
        <v>20118288</v>
      </c>
      <c r="V183">
        <v>3952337.2499999902</v>
      </c>
      <c r="W183">
        <v>10593500</v>
      </c>
      <c r="X183">
        <v>5085319.9999999898</v>
      </c>
      <c r="Y183">
        <v>3757356</v>
      </c>
      <c r="Z183">
        <v>5313054.5</v>
      </c>
      <c r="AA183">
        <v>4571217.5</v>
      </c>
      <c r="AB183">
        <v>19162366</v>
      </c>
      <c r="AC183">
        <v>3295950.25</v>
      </c>
      <c r="AD183">
        <v>1828142.5</v>
      </c>
      <c r="AE183">
        <v>2569845.5</v>
      </c>
      <c r="AF183">
        <v>2749160.9999999902</v>
      </c>
      <c r="AG183">
        <v>2542526.2499999902</v>
      </c>
      <c r="AH183">
        <v>4566612.4999999898</v>
      </c>
      <c r="AI183">
        <v>4420770.6507054204</v>
      </c>
      <c r="AJ183">
        <v>5599664</v>
      </c>
      <c r="AK183">
        <v>5562339.3628460905</v>
      </c>
      <c r="AL183">
        <v>7339709.6277713701</v>
      </c>
      <c r="AM183">
        <v>2657991.5396075798</v>
      </c>
      <c r="AN183">
        <v>1.0926851270818201</v>
      </c>
      <c r="AO183">
        <v>6.7102409110848501E-3</v>
      </c>
      <c r="AP183">
        <v>-0.20523176269427801</v>
      </c>
      <c r="AQ183" t="s">
        <v>320</v>
      </c>
      <c r="AR183">
        <v>-3.3993905509028299</v>
      </c>
      <c r="AS183">
        <v>6.7780098677278E-3</v>
      </c>
      <c r="AT183">
        <v>2.16889780323298</v>
      </c>
      <c r="AU183">
        <v>0.92240197717449102</v>
      </c>
      <c r="AV183">
        <v>5.3973041539314003E-2</v>
      </c>
      <c r="AW183" t="b">
        <v>1</v>
      </c>
    </row>
    <row r="184" spans="1:49" x14ac:dyDescent="0.25">
      <c r="A184" t="s">
        <v>385</v>
      </c>
      <c r="B184">
        <v>1324.43764430892</v>
      </c>
      <c r="C184">
        <v>658.83551147985497</v>
      </c>
      <c r="D184">
        <v>2924.9267580000001</v>
      </c>
      <c r="E184">
        <v>5457.2055659999896</v>
      </c>
      <c r="F184">
        <v>345.71565217656899</v>
      </c>
      <c r="G184">
        <v>335.07819938</v>
      </c>
      <c r="H184">
        <v>14318.740229999899</v>
      </c>
      <c r="I184">
        <v>222.40258260607499</v>
      </c>
      <c r="J184">
        <v>96.324723391902097</v>
      </c>
      <c r="K184">
        <v>833.13596489794202</v>
      </c>
      <c r="L184">
        <v>775.32387570417404</v>
      </c>
      <c r="M184">
        <v>1876.4470863829599</v>
      </c>
      <c r="N184">
        <v>818.63009143363399</v>
      </c>
      <c r="O184">
        <v>1825.97182588183</v>
      </c>
      <c r="P184">
        <v>3793.89257799999</v>
      </c>
      <c r="Q184">
        <v>358.36465012733402</v>
      </c>
      <c r="R184">
        <v>4537.0610349999897</v>
      </c>
      <c r="S184">
        <v>995.72587159098998</v>
      </c>
      <c r="T184">
        <v>562.09032343767296</v>
      </c>
      <c r="U184">
        <v>1028.3609066946501</v>
      </c>
      <c r="V184">
        <v>4987.6962890000004</v>
      </c>
      <c r="W184">
        <v>939.16026728870997</v>
      </c>
      <c r="X184">
        <v>1606.54952772405</v>
      </c>
      <c r="Y184">
        <v>1197.8307538839199</v>
      </c>
      <c r="Z184">
        <v>195.60870197272001</v>
      </c>
      <c r="AA184">
        <v>2061.164307</v>
      </c>
      <c r="AB184">
        <v>576.44562005150203</v>
      </c>
      <c r="AC184">
        <v>11425.5517599999</v>
      </c>
      <c r="AD184">
        <v>15160.94434</v>
      </c>
      <c r="AE184">
        <v>15062.179690000001</v>
      </c>
      <c r="AF184">
        <v>5951.1528319999898</v>
      </c>
      <c r="AG184">
        <v>9531.5341799999896</v>
      </c>
      <c r="AH184">
        <v>14030.64941</v>
      </c>
      <c r="AI184">
        <v>1148.38008853664</v>
      </c>
      <c r="AJ184">
        <v>1028.3609066946501</v>
      </c>
      <c r="AK184">
        <v>415.25176978883502</v>
      </c>
      <c r="AL184">
        <v>1736.26184097552</v>
      </c>
      <c r="AM184">
        <v>12661.276043921</v>
      </c>
      <c r="AN184">
        <v>-0.96720300794735403</v>
      </c>
      <c r="AO184">
        <v>1.47647567454703</v>
      </c>
      <c r="AP184">
        <v>1.7655031768332199</v>
      </c>
      <c r="AQ184" t="s">
        <v>385</v>
      </c>
      <c r="AR184">
        <v>7.7468277243069696</v>
      </c>
      <c r="AS184" s="1">
        <v>1.5588270974381301E-5</v>
      </c>
      <c r="AT184">
        <v>4.8072020533761499</v>
      </c>
      <c r="AU184">
        <v>-4.8757448343852001</v>
      </c>
      <c r="AV184">
        <v>3.3514782594919901E-3</v>
      </c>
      <c r="AW184" t="b">
        <v>1</v>
      </c>
    </row>
    <row r="185" spans="1:49" x14ac:dyDescent="0.25">
      <c r="A185" t="s">
        <v>387</v>
      </c>
      <c r="B185">
        <v>345.50690001375102</v>
      </c>
      <c r="C185">
        <v>547.84605255657095</v>
      </c>
      <c r="D185">
        <v>7644.6684569999998</v>
      </c>
      <c r="E185">
        <v>315.83035535930799</v>
      </c>
      <c r="F185">
        <v>3899.6776123889099</v>
      </c>
      <c r="G185">
        <v>5394.6650389999904</v>
      </c>
      <c r="H185">
        <v>4652.8583979999903</v>
      </c>
      <c r="I185">
        <v>6940.8266599999997</v>
      </c>
      <c r="J185">
        <v>6125.6059569999998</v>
      </c>
      <c r="K185">
        <v>8097.7016599999997</v>
      </c>
      <c r="L185">
        <v>10097.226559999899</v>
      </c>
      <c r="M185">
        <v>1080.1300907495699</v>
      </c>
      <c r="N185">
        <v>6429.6933589999899</v>
      </c>
      <c r="O185">
        <v>703.52560330956396</v>
      </c>
      <c r="P185">
        <v>870.75493197652702</v>
      </c>
      <c r="Q185">
        <v>495.190983447402</v>
      </c>
      <c r="R185">
        <v>1186.5900879999899</v>
      </c>
      <c r="S185">
        <v>506.72781214207703</v>
      </c>
      <c r="T185">
        <v>593.06833012402296</v>
      </c>
      <c r="U185">
        <v>4670.8530269999901</v>
      </c>
      <c r="V185">
        <v>938.348008927862</v>
      </c>
      <c r="W185">
        <v>524.58680534865402</v>
      </c>
      <c r="X185">
        <v>301.04474822421798</v>
      </c>
      <c r="Y185">
        <v>3439.8232417945701</v>
      </c>
      <c r="Z185">
        <v>16086.76563</v>
      </c>
      <c r="AA185">
        <v>12534.79883</v>
      </c>
      <c r="AB185">
        <v>6728.2626949999903</v>
      </c>
      <c r="AC185">
        <v>591.56180535876399</v>
      </c>
      <c r="AD185">
        <v>115.80086052687101</v>
      </c>
      <c r="AE185">
        <v>734.90622665733895</v>
      </c>
      <c r="AF185">
        <v>1406.6777335976101</v>
      </c>
      <c r="AG185">
        <v>1420.0026144577901</v>
      </c>
      <c r="AH185">
        <v>265.94822501875899</v>
      </c>
      <c r="AI185">
        <v>620.82503545332702</v>
      </c>
      <c r="AJ185">
        <v>4652.8583979999903</v>
      </c>
      <c r="AK185">
        <v>7496.9822973283199</v>
      </c>
      <c r="AL185">
        <v>1006.7462043821801</v>
      </c>
      <c r="AM185">
        <v>659.35002404702504</v>
      </c>
      <c r="AN185">
        <v>10.3702616575526</v>
      </c>
      <c r="AO185">
        <v>-0.37936916302201701</v>
      </c>
      <c r="AP185">
        <v>-0.917190009148805</v>
      </c>
      <c r="AQ185" t="s">
        <v>387</v>
      </c>
      <c r="AR185">
        <v>-5.8089108166193197</v>
      </c>
      <c r="AS185">
        <v>1.70874474515395E-4</v>
      </c>
      <c r="AT185">
        <v>3.7673228079934802</v>
      </c>
      <c r="AU185">
        <v>3.7963571711925601</v>
      </c>
      <c r="AV185">
        <v>5.1848264882651002E-3</v>
      </c>
      <c r="AW185" t="b">
        <v>1</v>
      </c>
    </row>
    <row r="186" spans="1:49" x14ac:dyDescent="0.25">
      <c r="A186" t="s">
        <v>389</v>
      </c>
      <c r="B186">
        <v>20862016</v>
      </c>
      <c r="C186">
        <v>21543152</v>
      </c>
      <c r="D186">
        <v>19905967.999999899</v>
      </c>
      <c r="E186">
        <v>42689451.999999903</v>
      </c>
      <c r="F186">
        <v>22701243.999999899</v>
      </c>
      <c r="G186">
        <v>27539913.999999899</v>
      </c>
      <c r="H186">
        <v>27007964</v>
      </c>
      <c r="I186">
        <v>28150624</v>
      </c>
      <c r="J186">
        <v>33059326</v>
      </c>
      <c r="K186">
        <v>27169703.999999899</v>
      </c>
      <c r="L186">
        <v>39707240</v>
      </c>
      <c r="M186">
        <v>17947489.999999899</v>
      </c>
      <c r="N186">
        <v>42355367.999999903</v>
      </c>
      <c r="O186">
        <v>12149904.999999899</v>
      </c>
      <c r="P186">
        <v>50634079.999999903</v>
      </c>
      <c r="Q186">
        <v>46816547.999999903</v>
      </c>
      <c r="R186">
        <v>18145787.999999899</v>
      </c>
      <c r="S186">
        <v>14992597.999999899</v>
      </c>
      <c r="T186">
        <v>11003849.999999899</v>
      </c>
      <c r="U186">
        <v>27763642</v>
      </c>
      <c r="V186">
        <v>24469468</v>
      </c>
      <c r="W186">
        <v>17213885.999999899</v>
      </c>
      <c r="X186">
        <v>25246701.999999899</v>
      </c>
      <c r="Y186">
        <v>19003557.999999899</v>
      </c>
      <c r="Z186">
        <v>37161352</v>
      </c>
      <c r="AA186">
        <v>38489695.999999903</v>
      </c>
      <c r="AB186">
        <v>38077628</v>
      </c>
      <c r="AC186">
        <v>73885072</v>
      </c>
      <c r="AD186">
        <v>54612107.999999903</v>
      </c>
      <c r="AE186">
        <v>13603120.999999899</v>
      </c>
      <c r="AF186">
        <v>31163940</v>
      </c>
      <c r="AG186">
        <v>20752516</v>
      </c>
      <c r="AH186">
        <v>13768050</v>
      </c>
      <c r="AI186">
        <v>21199848.6247999</v>
      </c>
      <c r="AJ186">
        <v>27007964</v>
      </c>
      <c r="AK186">
        <v>30506403.523185499</v>
      </c>
      <c r="AL186">
        <v>24855047.107067201</v>
      </c>
      <c r="AM186">
        <v>25430889.946540199</v>
      </c>
      <c r="AN186">
        <v>0.19958065122041799</v>
      </c>
      <c r="AO186">
        <v>-0.11467885817895999</v>
      </c>
      <c r="AP186">
        <v>-0.305068897790996</v>
      </c>
      <c r="AQ186" t="s">
        <v>389</v>
      </c>
      <c r="AR186">
        <v>-0.20048376405858501</v>
      </c>
      <c r="AS186">
        <v>0.845120913422584</v>
      </c>
      <c r="AT186">
        <v>7.30811510792687E-2</v>
      </c>
      <c r="AU186">
        <v>8.9461351761215696E-2</v>
      </c>
      <c r="AV186">
        <v>0.90548669295276896</v>
      </c>
      <c r="AW186" t="b">
        <v>0</v>
      </c>
    </row>
    <row r="187" spans="1:49" x14ac:dyDescent="0.25">
      <c r="A187" t="s">
        <v>391</v>
      </c>
      <c r="B187">
        <v>4198.4731449999899</v>
      </c>
      <c r="C187">
        <v>5480.0439450000003</v>
      </c>
      <c r="D187">
        <v>24937.525389999999</v>
      </c>
      <c r="E187">
        <v>9257.7001949999994</v>
      </c>
      <c r="F187">
        <v>1646.00838229944</v>
      </c>
      <c r="G187">
        <v>41295.492189999903</v>
      </c>
      <c r="H187">
        <v>39158.828130000002</v>
      </c>
      <c r="I187">
        <v>75743.398440000004</v>
      </c>
      <c r="J187">
        <v>4909.6440429999902</v>
      </c>
      <c r="K187">
        <v>4759.3208009999898</v>
      </c>
      <c r="L187">
        <v>3227.0161130000001</v>
      </c>
      <c r="M187">
        <v>29082.374999999902</v>
      </c>
      <c r="N187">
        <v>6289.6284180000002</v>
      </c>
      <c r="O187">
        <v>54534.468749999898</v>
      </c>
      <c r="P187">
        <v>32412.7695299999</v>
      </c>
      <c r="Q187">
        <v>9408.4541019999997</v>
      </c>
      <c r="R187">
        <v>4369.0717770000001</v>
      </c>
      <c r="S187">
        <v>3640.4877929999898</v>
      </c>
      <c r="T187">
        <v>21049.931639999999</v>
      </c>
      <c r="U187">
        <v>18050.775389999999</v>
      </c>
      <c r="V187">
        <v>1355.9008642830499</v>
      </c>
      <c r="W187">
        <v>6233.017578</v>
      </c>
      <c r="X187">
        <v>4942.2128910000001</v>
      </c>
      <c r="Y187">
        <v>9408.6738280000009</v>
      </c>
      <c r="Z187">
        <v>4523.2998049999896</v>
      </c>
      <c r="AA187">
        <v>7755.3754879999897</v>
      </c>
      <c r="AB187">
        <v>12272.115229999999</v>
      </c>
      <c r="AC187">
        <v>10607.476559999999</v>
      </c>
      <c r="AD187">
        <v>31699.09375</v>
      </c>
      <c r="AE187">
        <v>29200.199219999999</v>
      </c>
      <c r="AF187">
        <v>23674.238280000001</v>
      </c>
      <c r="AG187">
        <v>19790.177729999999</v>
      </c>
      <c r="AH187">
        <v>14535.8457</v>
      </c>
      <c r="AI187">
        <v>5870.8977276359301</v>
      </c>
      <c r="AJ187">
        <v>21049.931639999999</v>
      </c>
      <c r="AK187">
        <v>4833.8981184294298</v>
      </c>
      <c r="AL187">
        <v>6952.6535754842698</v>
      </c>
      <c r="AM187">
        <v>21645.262372712601</v>
      </c>
      <c r="AN187">
        <v>-0.77667639064872895</v>
      </c>
      <c r="AO187">
        <v>3.35464942046384</v>
      </c>
      <c r="AP187">
        <v>0.21452657540565401</v>
      </c>
      <c r="AQ187" t="s">
        <v>391</v>
      </c>
      <c r="AR187">
        <v>1.8571468854391699</v>
      </c>
      <c r="AS187">
        <v>9.2949190401208595E-2</v>
      </c>
      <c r="AT187">
        <v>1.0317543886335401</v>
      </c>
      <c r="AU187">
        <v>-1.35063288070065</v>
      </c>
      <c r="AV187">
        <v>0.26884407089138801</v>
      </c>
      <c r="AW187" t="b">
        <v>0</v>
      </c>
    </row>
    <row r="188" spans="1:49" x14ac:dyDescent="0.25">
      <c r="A188" t="s">
        <v>391</v>
      </c>
      <c r="B188">
        <v>2802.2473140000002</v>
      </c>
      <c r="C188">
        <v>1683.119995</v>
      </c>
      <c r="D188">
        <v>82343.265629999907</v>
      </c>
      <c r="E188">
        <v>17933.498049999998</v>
      </c>
      <c r="F188">
        <v>6226.7607419999904</v>
      </c>
      <c r="G188">
        <v>8616.5039059999999</v>
      </c>
      <c r="H188">
        <v>8501.41992199999</v>
      </c>
      <c r="I188">
        <v>451457.90629999997</v>
      </c>
      <c r="J188">
        <v>13316.335939999901</v>
      </c>
      <c r="K188">
        <v>9035.9238280000009</v>
      </c>
      <c r="L188">
        <v>5809.8554689999901</v>
      </c>
      <c r="M188">
        <v>5128.9887699999999</v>
      </c>
      <c r="N188">
        <v>24612.4980499999</v>
      </c>
      <c r="O188">
        <v>4871.2548829999996</v>
      </c>
      <c r="P188">
        <v>303461.125</v>
      </c>
      <c r="Q188">
        <v>16065.746090000001</v>
      </c>
      <c r="R188">
        <v>6271.2705079999996</v>
      </c>
      <c r="S188">
        <v>7377.9423829999996</v>
      </c>
      <c r="T188">
        <v>4524.1596680000002</v>
      </c>
      <c r="U188">
        <v>6816.1992190000001</v>
      </c>
      <c r="V188">
        <v>5350.1225589999904</v>
      </c>
      <c r="W188">
        <v>7698.2470700000003</v>
      </c>
      <c r="X188">
        <v>1331489.375</v>
      </c>
      <c r="Y188">
        <v>7416.3989259999898</v>
      </c>
      <c r="Z188">
        <v>253203.3438</v>
      </c>
      <c r="AA188">
        <v>411665.65629999997</v>
      </c>
      <c r="AB188">
        <v>17848.148440000001</v>
      </c>
      <c r="AC188">
        <v>11392.367190000001</v>
      </c>
      <c r="AD188">
        <v>2118.8347169999902</v>
      </c>
      <c r="AE188">
        <v>2494.6750489999999</v>
      </c>
      <c r="AF188">
        <v>576.42068943628897</v>
      </c>
      <c r="AG188">
        <v>3370.2746579999898</v>
      </c>
      <c r="AH188">
        <v>1212.6447463059701</v>
      </c>
      <c r="AI188">
        <v>6802.13734617518</v>
      </c>
      <c r="AJ188">
        <v>8501.41992199999</v>
      </c>
      <c r="AK188">
        <v>10969.2933784222</v>
      </c>
      <c r="AL188">
        <v>11721.7514234501</v>
      </c>
      <c r="AM188">
        <v>2299.0876671964602</v>
      </c>
      <c r="AN188">
        <v>3.77115054590256</v>
      </c>
      <c r="AO188">
        <v>-0.224980167024873</v>
      </c>
      <c r="AP188">
        <v>-0.37989284163411102</v>
      </c>
      <c r="AQ188" t="s">
        <v>391</v>
      </c>
      <c r="AR188">
        <v>-2.85961234124616</v>
      </c>
      <c r="AS188">
        <v>1.6968170994389901E-2</v>
      </c>
      <c r="AT188">
        <v>1.7703649679270299</v>
      </c>
      <c r="AU188">
        <v>3.6657138421200002</v>
      </c>
      <c r="AV188">
        <v>9.1203919094845806E-2</v>
      </c>
      <c r="AW188" t="b">
        <v>1</v>
      </c>
    </row>
    <row r="189" spans="1:49" x14ac:dyDescent="0.25">
      <c r="A189" t="s">
        <v>394</v>
      </c>
      <c r="B189">
        <v>57884.839840000001</v>
      </c>
      <c r="C189">
        <v>37717.386720000002</v>
      </c>
      <c r="D189">
        <v>38947.531249999898</v>
      </c>
      <c r="E189">
        <v>124813.33590000001</v>
      </c>
      <c r="F189">
        <v>27014.072270000001</v>
      </c>
      <c r="G189">
        <v>105964.01559999899</v>
      </c>
      <c r="H189">
        <v>62218.652340000001</v>
      </c>
      <c r="I189">
        <v>37411.769529999903</v>
      </c>
      <c r="J189">
        <v>75338.273439999903</v>
      </c>
      <c r="K189">
        <v>72204.820309999996</v>
      </c>
      <c r="L189">
        <v>26242.726559999999</v>
      </c>
      <c r="M189">
        <v>21186.736329999901</v>
      </c>
      <c r="N189">
        <v>102406.52340000001</v>
      </c>
      <c r="O189">
        <v>79894.601559999894</v>
      </c>
      <c r="P189">
        <v>143095.42189999999</v>
      </c>
      <c r="Q189">
        <v>132474.5313</v>
      </c>
      <c r="R189">
        <v>19980.259770000001</v>
      </c>
      <c r="S189">
        <v>18650.964840000001</v>
      </c>
      <c r="T189">
        <v>33153.222659999999</v>
      </c>
      <c r="U189">
        <v>48351.425779999903</v>
      </c>
      <c r="V189">
        <v>27934.949219999999</v>
      </c>
      <c r="W189">
        <v>98623.093749999898</v>
      </c>
      <c r="X189">
        <v>49926.417970000002</v>
      </c>
      <c r="Y189">
        <v>39189.4804699999</v>
      </c>
      <c r="Z189">
        <v>107196.39840000001</v>
      </c>
      <c r="AA189">
        <v>204912.74999999901</v>
      </c>
      <c r="AB189">
        <v>157948.14060000001</v>
      </c>
      <c r="AC189">
        <v>96249.320309999894</v>
      </c>
      <c r="AD189">
        <v>162517.4688</v>
      </c>
      <c r="AE189">
        <v>36110.105470000002</v>
      </c>
      <c r="AF189">
        <v>139919.85939999999</v>
      </c>
      <c r="AG189">
        <v>58382.625</v>
      </c>
      <c r="AH189">
        <v>35886.8867199999</v>
      </c>
      <c r="AI189">
        <v>68005.045514147001</v>
      </c>
      <c r="AJ189">
        <v>48351.425779999903</v>
      </c>
      <c r="AK189">
        <v>53194.6369042839</v>
      </c>
      <c r="AL189">
        <v>70170.490949237297</v>
      </c>
      <c r="AM189">
        <v>74961.910155515594</v>
      </c>
      <c r="AN189">
        <v>-0.29037778261084102</v>
      </c>
      <c r="AO189">
        <v>-9.1046981540612595E-2</v>
      </c>
      <c r="AP189">
        <v>0.278419206742821</v>
      </c>
      <c r="AQ189" t="s">
        <v>394</v>
      </c>
      <c r="AR189">
        <v>0.96028913999867505</v>
      </c>
      <c r="AS189">
        <v>0.35955292820213097</v>
      </c>
      <c r="AT189">
        <v>0.444237169998276</v>
      </c>
      <c r="AU189">
        <v>-0.48061460743137902</v>
      </c>
      <c r="AV189">
        <v>0.61092703239579305</v>
      </c>
      <c r="AW189" t="b">
        <v>0</v>
      </c>
    </row>
    <row r="190" spans="1:49" x14ac:dyDescent="0.25">
      <c r="A190" t="s">
        <v>394</v>
      </c>
      <c r="B190">
        <v>7358280.5</v>
      </c>
      <c r="C190">
        <v>6162549.5</v>
      </c>
      <c r="D190">
        <v>7128874</v>
      </c>
      <c r="E190">
        <v>10891611.999999899</v>
      </c>
      <c r="F190">
        <v>6859303.9999999898</v>
      </c>
      <c r="G190">
        <v>8943359.9999999907</v>
      </c>
      <c r="H190">
        <v>8971255</v>
      </c>
      <c r="I190">
        <v>11295222.999999899</v>
      </c>
      <c r="J190">
        <v>9003713</v>
      </c>
      <c r="K190">
        <v>8865574.9999999907</v>
      </c>
      <c r="L190">
        <v>11788204</v>
      </c>
      <c r="M190">
        <v>5031178</v>
      </c>
      <c r="N190">
        <v>11405029.999999899</v>
      </c>
      <c r="O190">
        <v>4974952.4999999898</v>
      </c>
      <c r="P190">
        <v>11925341</v>
      </c>
      <c r="Q190">
        <v>13093690.999999899</v>
      </c>
      <c r="R190">
        <v>4345513.5</v>
      </c>
      <c r="S190">
        <v>5391734.9999999898</v>
      </c>
      <c r="T190">
        <v>3096703.25</v>
      </c>
      <c r="U190">
        <v>8332682.9999999898</v>
      </c>
      <c r="V190">
        <v>4313039.4999999898</v>
      </c>
      <c r="W190">
        <v>8061673</v>
      </c>
      <c r="X190">
        <v>10747661.999999899</v>
      </c>
      <c r="Y190">
        <v>7652030.9999999898</v>
      </c>
      <c r="Z190">
        <v>20186139.999999899</v>
      </c>
      <c r="AA190">
        <v>15408543</v>
      </c>
      <c r="AB190">
        <v>11643827</v>
      </c>
      <c r="AC190">
        <v>21661679.999999899</v>
      </c>
      <c r="AD190">
        <v>15006942</v>
      </c>
      <c r="AE190">
        <v>6327036.9999999898</v>
      </c>
      <c r="AF190">
        <v>11574882</v>
      </c>
      <c r="AG190">
        <v>6115033.5</v>
      </c>
      <c r="AH190">
        <v>3836596.75</v>
      </c>
      <c r="AI190">
        <v>6733926.6268749004</v>
      </c>
      <c r="AJ190">
        <v>8332682.9999999898</v>
      </c>
      <c r="AK190">
        <v>10084589.538647501</v>
      </c>
      <c r="AL190">
        <v>9308283.2229431998</v>
      </c>
      <c r="AM190">
        <v>8557727.8926496506</v>
      </c>
      <c r="AN190">
        <v>0.17841904593733399</v>
      </c>
      <c r="AO190">
        <v>-0.17372115463238499</v>
      </c>
      <c r="AP190">
        <v>-0.33225575507379401</v>
      </c>
      <c r="AQ190" t="s">
        <v>394</v>
      </c>
      <c r="AR190">
        <v>-0.60036211062315803</v>
      </c>
      <c r="AS190">
        <v>0.56162322203266601</v>
      </c>
      <c r="AT190">
        <v>0.25055494327116201</v>
      </c>
      <c r="AU190">
        <v>0.25925142047121902</v>
      </c>
      <c r="AV190">
        <v>0.76584984822636204</v>
      </c>
      <c r="AW190" t="b">
        <v>0</v>
      </c>
    </row>
    <row r="191" spans="1:49" x14ac:dyDescent="0.25">
      <c r="A191" t="s">
        <v>397</v>
      </c>
      <c r="B191">
        <v>3527.8103030000002</v>
      </c>
      <c r="C191">
        <v>496.82943729999897</v>
      </c>
      <c r="D191">
        <v>1435.3046879999899</v>
      </c>
      <c r="E191">
        <v>5114.2963870000003</v>
      </c>
      <c r="F191">
        <v>805.48460404343905</v>
      </c>
      <c r="G191">
        <v>3786.655518</v>
      </c>
      <c r="H191">
        <v>3016.9604490000002</v>
      </c>
      <c r="I191">
        <v>660.36134539541501</v>
      </c>
      <c r="J191">
        <v>868.77819820000002</v>
      </c>
      <c r="K191">
        <v>3195.1103520000001</v>
      </c>
      <c r="L191">
        <v>3087.7353520000001</v>
      </c>
      <c r="M191">
        <v>3716.8398440000001</v>
      </c>
      <c r="N191">
        <v>305.17805086299001</v>
      </c>
      <c r="O191">
        <v>405.38916893760899</v>
      </c>
      <c r="P191">
        <v>2108.0554098689399</v>
      </c>
      <c r="Q191">
        <v>759.13295651942497</v>
      </c>
      <c r="R191">
        <v>2611.3950199999999</v>
      </c>
      <c r="S191">
        <v>415.458735144983</v>
      </c>
      <c r="T191">
        <v>506.17439557354601</v>
      </c>
      <c r="U191">
        <v>1513.9398189999899</v>
      </c>
      <c r="V191">
        <v>2918.3632809999999</v>
      </c>
      <c r="W191">
        <v>4498.6533200000003</v>
      </c>
      <c r="X191">
        <v>693.42944156925898</v>
      </c>
      <c r="Y191">
        <v>2110.3461910000001</v>
      </c>
      <c r="Z191">
        <v>3129.8354489999901</v>
      </c>
      <c r="AA191">
        <v>4367.4604490000002</v>
      </c>
      <c r="AB191">
        <v>4127.4272459999902</v>
      </c>
      <c r="AC191">
        <v>1675.56246336902</v>
      </c>
      <c r="AD191">
        <v>534.89222243161396</v>
      </c>
      <c r="AE191">
        <v>3417.4467770000001</v>
      </c>
      <c r="AF191">
        <v>284.69291937484297</v>
      </c>
      <c r="AG191">
        <v>152.59770350394501</v>
      </c>
      <c r="AH191">
        <v>126.19272168194099</v>
      </c>
      <c r="AI191">
        <v>614.13320999880102</v>
      </c>
      <c r="AJ191">
        <v>1513.9398189999899</v>
      </c>
      <c r="AK191">
        <v>2552.6830079172</v>
      </c>
      <c r="AL191">
        <v>3916.75708222299</v>
      </c>
      <c r="AM191">
        <v>390.230737327231</v>
      </c>
      <c r="AN191">
        <v>5.5414708882264003</v>
      </c>
      <c r="AO191">
        <v>-0.40692212299589098</v>
      </c>
      <c r="AP191">
        <v>-0.75941657930340201</v>
      </c>
      <c r="AQ191" t="s">
        <v>397</v>
      </c>
      <c r="AR191">
        <v>-2.09620549601012</v>
      </c>
      <c r="AS191">
        <v>6.2474367096654201E-2</v>
      </c>
      <c r="AT191">
        <v>1.20429813484653</v>
      </c>
      <c r="AU191">
        <v>1.85341666498881</v>
      </c>
      <c r="AV191">
        <v>0.20664598347354801</v>
      </c>
      <c r="AW191" t="b">
        <v>0</v>
      </c>
    </row>
    <row r="192" spans="1:49" x14ac:dyDescent="0.25">
      <c r="A192" t="s">
        <v>399</v>
      </c>
      <c r="B192">
        <v>18999.738280000001</v>
      </c>
      <c r="C192">
        <v>15902.127929999901</v>
      </c>
      <c r="D192">
        <v>13870.351559999999</v>
      </c>
      <c r="E192">
        <v>31348.7656299999</v>
      </c>
      <c r="F192">
        <v>19882.142579999901</v>
      </c>
      <c r="G192">
        <v>18348.710939999899</v>
      </c>
      <c r="H192">
        <v>17634.67383</v>
      </c>
      <c r="I192">
        <v>379068.15629999898</v>
      </c>
      <c r="J192">
        <v>27940.558590000001</v>
      </c>
      <c r="K192">
        <v>16869.287110000001</v>
      </c>
      <c r="L192">
        <v>29258.714839999899</v>
      </c>
      <c r="M192">
        <v>34870.152339999899</v>
      </c>
      <c r="N192">
        <v>18224.8320299999</v>
      </c>
      <c r="O192">
        <v>22981.824219999999</v>
      </c>
      <c r="P192">
        <v>23507.453130000002</v>
      </c>
      <c r="Q192">
        <v>20656.398440000001</v>
      </c>
      <c r="R192">
        <v>18219.914059999901</v>
      </c>
      <c r="S192">
        <v>8542.6767579999905</v>
      </c>
      <c r="T192">
        <v>16122.1357399999</v>
      </c>
      <c r="U192">
        <v>36554.281249999898</v>
      </c>
      <c r="V192">
        <v>20665.136719999999</v>
      </c>
      <c r="W192">
        <v>11472.9482399999</v>
      </c>
      <c r="X192">
        <v>20535.097659999999</v>
      </c>
      <c r="Y192">
        <v>19590.6581999999</v>
      </c>
      <c r="Z192">
        <v>31304.279299999998</v>
      </c>
      <c r="AA192">
        <v>38644.210939999997</v>
      </c>
      <c r="AB192">
        <v>24290.746089999899</v>
      </c>
      <c r="AC192">
        <v>37700.820309999901</v>
      </c>
      <c r="AD192">
        <v>22657.705079999901</v>
      </c>
      <c r="AE192">
        <v>11737.81445</v>
      </c>
      <c r="AF192">
        <v>19009.027340000001</v>
      </c>
      <c r="AG192">
        <v>18222.257809999999</v>
      </c>
      <c r="AH192">
        <v>13462.1367199999</v>
      </c>
      <c r="AI192">
        <v>18608.251899814699</v>
      </c>
      <c r="AJ192">
        <v>18348.710939999899</v>
      </c>
      <c r="AK192">
        <v>28592.041484565601</v>
      </c>
      <c r="AL192">
        <v>22404.722470511701</v>
      </c>
      <c r="AM192">
        <v>18611.485617940802</v>
      </c>
      <c r="AN192">
        <v>0.53625788244458605</v>
      </c>
      <c r="AO192">
        <v>-0.358258103049239</v>
      </c>
      <c r="AP192">
        <v>-0.34918071835270098</v>
      </c>
      <c r="AQ192" t="s">
        <v>399</v>
      </c>
      <c r="AR192">
        <v>-1.41477710112368</v>
      </c>
      <c r="AS192">
        <v>0.18750904019845799</v>
      </c>
      <c r="AT192">
        <v>0.72697778919673395</v>
      </c>
      <c r="AU192">
        <v>1.0165803456362601</v>
      </c>
      <c r="AV192">
        <v>0.39986439154044401</v>
      </c>
      <c r="AW192" t="b">
        <v>0</v>
      </c>
    </row>
    <row r="193" spans="1:49" x14ac:dyDescent="0.25">
      <c r="A193" t="s">
        <v>401</v>
      </c>
      <c r="B193">
        <v>9896.1162110000005</v>
      </c>
      <c r="C193">
        <v>15148.5292999999</v>
      </c>
      <c r="D193">
        <v>10933.4287099999</v>
      </c>
      <c r="E193">
        <v>3560.6374509999901</v>
      </c>
      <c r="F193">
        <v>14164.7294899999</v>
      </c>
      <c r="G193">
        <v>7528.5556639999904</v>
      </c>
      <c r="H193">
        <v>13038.7275399999</v>
      </c>
      <c r="I193">
        <v>615.71712973076899</v>
      </c>
      <c r="J193">
        <v>7645.3989259999998</v>
      </c>
      <c r="K193">
        <v>9039.2089839999899</v>
      </c>
      <c r="L193">
        <v>9684.6972659999992</v>
      </c>
      <c r="M193">
        <v>1257.2510697713799</v>
      </c>
      <c r="N193">
        <v>11305.03613</v>
      </c>
      <c r="O193">
        <v>15094.579099999901</v>
      </c>
      <c r="P193">
        <v>461.030976643288</v>
      </c>
      <c r="Q193">
        <v>7726.4057620000003</v>
      </c>
      <c r="R193">
        <v>9604.2763670000004</v>
      </c>
      <c r="S193">
        <v>12314.898440000001</v>
      </c>
      <c r="T193">
        <v>8231.0673829999996</v>
      </c>
      <c r="U193">
        <v>10764.125979999901</v>
      </c>
      <c r="V193">
        <v>5097.4575199999999</v>
      </c>
      <c r="W193">
        <v>8320.5634769999997</v>
      </c>
      <c r="X193">
        <v>7633.9765630000002</v>
      </c>
      <c r="Y193">
        <v>9158.4414059999999</v>
      </c>
      <c r="Z193">
        <v>1369.25963494026</v>
      </c>
      <c r="AA193">
        <v>9276.2441409999992</v>
      </c>
      <c r="AB193">
        <v>10804.155269999899</v>
      </c>
      <c r="AC193">
        <v>18493.755860000001</v>
      </c>
      <c r="AD193">
        <v>10121.1025399999</v>
      </c>
      <c r="AE193">
        <v>14657.152340000001</v>
      </c>
      <c r="AF193">
        <v>463.86063565625898</v>
      </c>
      <c r="AG193">
        <v>11799.1093799999</v>
      </c>
      <c r="AH193">
        <v>11436.563479999901</v>
      </c>
      <c r="AI193">
        <v>10577.142870928499</v>
      </c>
      <c r="AJ193">
        <v>10764.125979999901</v>
      </c>
      <c r="AK193">
        <v>8313.1437289489295</v>
      </c>
      <c r="AL193">
        <v>7969.8799598470596</v>
      </c>
      <c r="AM193">
        <v>11616.422144181601</v>
      </c>
      <c r="AN193">
        <v>-0.28436280760399302</v>
      </c>
      <c r="AO193">
        <v>0.29483217552416102</v>
      </c>
      <c r="AP193">
        <v>0.27233970875489899</v>
      </c>
      <c r="AQ193" t="s">
        <v>401</v>
      </c>
      <c r="AR193">
        <v>0.78317040757313805</v>
      </c>
      <c r="AS193">
        <v>0.45167609332045999</v>
      </c>
      <c r="AT193">
        <v>0.34517289552177399</v>
      </c>
      <c r="AU193">
        <v>-0.84240198561524304</v>
      </c>
      <c r="AV193">
        <v>0.69196315072529602</v>
      </c>
      <c r="AW193" t="b">
        <v>0</v>
      </c>
    </row>
    <row r="194" spans="1:49" x14ac:dyDescent="0.25">
      <c r="A194" t="s">
        <v>403</v>
      </c>
      <c r="B194">
        <v>12208.615229999999</v>
      </c>
      <c r="C194">
        <v>11965.11133</v>
      </c>
      <c r="D194">
        <v>16873.640630000002</v>
      </c>
      <c r="E194">
        <v>19050.160159999901</v>
      </c>
      <c r="F194">
        <v>14899.62988</v>
      </c>
      <c r="G194">
        <v>13448.05566</v>
      </c>
      <c r="H194">
        <v>18247.150389999999</v>
      </c>
      <c r="I194">
        <v>24091.517579999901</v>
      </c>
      <c r="J194">
        <v>16678.058589999899</v>
      </c>
      <c r="K194">
        <v>11622.7119099999</v>
      </c>
      <c r="L194">
        <v>21918.849609999899</v>
      </c>
      <c r="M194">
        <v>12243.6669899999</v>
      </c>
      <c r="N194">
        <v>19271.1406299999</v>
      </c>
      <c r="O194">
        <v>10747.695309999999</v>
      </c>
      <c r="P194">
        <v>20833.384770000001</v>
      </c>
      <c r="Q194">
        <v>14040.228519999901</v>
      </c>
      <c r="R194">
        <v>10354.813479999901</v>
      </c>
      <c r="S194">
        <v>578.92716405502404</v>
      </c>
      <c r="T194">
        <v>5575.7534180000002</v>
      </c>
      <c r="U194">
        <v>10268.13379</v>
      </c>
      <c r="V194">
        <v>17493.992190000001</v>
      </c>
      <c r="W194">
        <v>7718.8344729999999</v>
      </c>
      <c r="X194">
        <v>16250.5361299999</v>
      </c>
      <c r="Y194">
        <v>19894.501950000002</v>
      </c>
      <c r="Z194">
        <v>25623.304690000001</v>
      </c>
      <c r="AA194">
        <v>30107.078130000002</v>
      </c>
      <c r="AB194">
        <v>23108.3554699999</v>
      </c>
      <c r="AC194">
        <v>29626.884770000001</v>
      </c>
      <c r="AD194">
        <v>13677.73633</v>
      </c>
      <c r="AE194">
        <v>13374.8945299999</v>
      </c>
      <c r="AF194">
        <v>17104.375</v>
      </c>
      <c r="AG194">
        <v>7276.2524409999896</v>
      </c>
      <c r="AH194">
        <v>5703.2260740000002</v>
      </c>
      <c r="AI194">
        <v>12086.2500558313</v>
      </c>
      <c r="AJ194">
        <v>14899.62988</v>
      </c>
      <c r="AK194">
        <v>20882.159761573999</v>
      </c>
      <c r="AL194">
        <v>16860.805204423999</v>
      </c>
      <c r="AM194">
        <v>13525.4678596675</v>
      </c>
      <c r="AN194">
        <v>0.543914042622059</v>
      </c>
      <c r="AO194">
        <v>-0.28648999671876302</v>
      </c>
      <c r="AP194">
        <v>-0.42121647407028801</v>
      </c>
      <c r="AQ194" t="s">
        <v>403</v>
      </c>
      <c r="AR194">
        <v>-1.60863486143986</v>
      </c>
      <c r="AS194">
        <v>0.13877504409393701</v>
      </c>
      <c r="AT194">
        <v>0.85768862600474305</v>
      </c>
      <c r="AU194">
        <v>0.62694580560327695</v>
      </c>
      <c r="AV194">
        <v>0.33827124817189402</v>
      </c>
      <c r="AW194" t="b">
        <v>0</v>
      </c>
    </row>
    <row r="195" spans="1:49" x14ac:dyDescent="0.25">
      <c r="A195" t="s">
        <v>405</v>
      </c>
      <c r="B195">
        <v>1192.2961178466301</v>
      </c>
      <c r="C195">
        <v>3174.3969729999899</v>
      </c>
      <c r="D195">
        <v>2233.8815920000002</v>
      </c>
      <c r="E195">
        <v>4092.7785640000002</v>
      </c>
      <c r="F195">
        <v>356.30539420231997</v>
      </c>
      <c r="G195">
        <v>2831.7853999999902</v>
      </c>
      <c r="H195">
        <v>1922.8051760000001</v>
      </c>
      <c r="I195">
        <v>1426.73178969477</v>
      </c>
      <c r="J195">
        <v>838.00292535280903</v>
      </c>
      <c r="K195">
        <v>8914.4570309999999</v>
      </c>
      <c r="L195">
        <v>2898.7822269999901</v>
      </c>
      <c r="M195">
        <v>3305.45996099999</v>
      </c>
      <c r="N195">
        <v>3058.3142089999901</v>
      </c>
      <c r="O195">
        <v>960.24946775261003</v>
      </c>
      <c r="P195">
        <v>8073.7851559999999</v>
      </c>
      <c r="Q195">
        <v>974.47759187035297</v>
      </c>
      <c r="R195">
        <v>5624.0712889999904</v>
      </c>
      <c r="S195">
        <v>743.23439003796</v>
      </c>
      <c r="T195">
        <v>3861.6752929999998</v>
      </c>
      <c r="U195">
        <v>601.04593451467395</v>
      </c>
      <c r="V195">
        <v>9868.0341799999896</v>
      </c>
      <c r="W195">
        <v>5429.8847660000001</v>
      </c>
      <c r="X195">
        <v>428.39403951340898</v>
      </c>
      <c r="Y195">
        <v>646.32452550425899</v>
      </c>
      <c r="Z195">
        <v>9060.59375</v>
      </c>
      <c r="AA195">
        <v>17355.201169999898</v>
      </c>
      <c r="AB195">
        <v>5899.8652339999899</v>
      </c>
      <c r="AC195">
        <v>1112.3411982003399</v>
      </c>
      <c r="AD195">
        <v>5700.875</v>
      </c>
      <c r="AE195">
        <v>3889.58618199999</v>
      </c>
      <c r="AF195">
        <v>531.33341164578405</v>
      </c>
      <c r="AG195">
        <v>1438.8222371869599</v>
      </c>
      <c r="AH195">
        <v>859.32890855536004</v>
      </c>
      <c r="AI195">
        <v>1909.5591529318699</v>
      </c>
      <c r="AJ195">
        <v>2233.8815920000002</v>
      </c>
      <c r="AK195">
        <v>2033.6628911063599</v>
      </c>
      <c r="AL195">
        <v>5659.9989713382001</v>
      </c>
      <c r="AM195">
        <v>1265.09337651805</v>
      </c>
      <c r="AN195">
        <v>0.60751998931783802</v>
      </c>
      <c r="AO195">
        <v>9.8452256649433897E-2</v>
      </c>
      <c r="AP195">
        <v>-6.10247345896043E-2</v>
      </c>
      <c r="AQ195" t="s">
        <v>405</v>
      </c>
      <c r="AR195">
        <v>-0.67120108938664302</v>
      </c>
      <c r="AS195">
        <v>0.51729570951605897</v>
      </c>
      <c r="AT195">
        <v>0.28626112364239098</v>
      </c>
      <c r="AU195">
        <v>0.58016866456405503</v>
      </c>
      <c r="AV195">
        <v>0.730100071417633</v>
      </c>
      <c r="AW195" t="b">
        <v>0</v>
      </c>
    </row>
    <row r="196" spans="1:49" x14ac:dyDescent="0.25">
      <c r="A196" t="s">
        <v>407</v>
      </c>
      <c r="B196">
        <v>12413.610350000001</v>
      </c>
      <c r="C196">
        <v>10164.4218799999</v>
      </c>
      <c r="D196">
        <v>8705.1914059999999</v>
      </c>
      <c r="E196">
        <v>13564.3554699999</v>
      </c>
      <c r="F196">
        <v>11805.60742</v>
      </c>
      <c r="G196">
        <v>12347.4511699999</v>
      </c>
      <c r="H196">
        <v>10842.141600000001</v>
      </c>
      <c r="I196">
        <v>4356.7241209999902</v>
      </c>
      <c r="J196">
        <v>10080.396479999999</v>
      </c>
      <c r="K196">
        <v>13005.096680000001</v>
      </c>
      <c r="L196">
        <v>12601.6757799999</v>
      </c>
      <c r="M196">
        <v>4649.89257799999</v>
      </c>
      <c r="N196">
        <v>15744.662109999999</v>
      </c>
      <c r="O196">
        <v>14210.64258</v>
      </c>
      <c r="P196">
        <v>14585.577149999999</v>
      </c>
      <c r="Q196">
        <v>10465.1201199999</v>
      </c>
      <c r="R196">
        <v>15525.8906299999</v>
      </c>
      <c r="S196">
        <v>1125.0476732538</v>
      </c>
      <c r="T196">
        <v>11743.710939999901</v>
      </c>
      <c r="U196">
        <v>4230.9589839999999</v>
      </c>
      <c r="V196">
        <v>14147.458979999999</v>
      </c>
      <c r="W196">
        <v>5818.59179699999</v>
      </c>
      <c r="X196">
        <v>11569.212890000001</v>
      </c>
      <c r="Y196">
        <v>17630.587889999999</v>
      </c>
      <c r="Z196">
        <v>12187.45996</v>
      </c>
      <c r="AA196">
        <v>8858.1591800000006</v>
      </c>
      <c r="AB196">
        <v>7842.9536129999997</v>
      </c>
      <c r="AC196">
        <v>7988.3569339999904</v>
      </c>
      <c r="AD196">
        <v>8220.8125</v>
      </c>
      <c r="AE196">
        <v>9314.1298829999905</v>
      </c>
      <c r="AF196">
        <v>18234.582030000001</v>
      </c>
      <c r="AG196">
        <v>8307.6679690000001</v>
      </c>
      <c r="AH196">
        <v>8405.3203130000002</v>
      </c>
      <c r="AI196">
        <v>13281.7687004118</v>
      </c>
      <c r="AJ196">
        <v>11743.710939999901</v>
      </c>
      <c r="AK196">
        <v>12392.837407052901</v>
      </c>
      <c r="AL196">
        <v>8335.1143690599802</v>
      </c>
      <c r="AM196">
        <v>8356.3514965261602</v>
      </c>
      <c r="AN196">
        <v>0.48304405483718799</v>
      </c>
      <c r="AO196">
        <v>-5.23791643295142E-2</v>
      </c>
      <c r="AP196">
        <v>7.17294404954371E-2</v>
      </c>
      <c r="AQ196" t="s">
        <v>407</v>
      </c>
      <c r="AR196">
        <v>-0.48738277439996602</v>
      </c>
      <c r="AS196">
        <v>0.63649447533896397</v>
      </c>
      <c r="AT196">
        <v>0.196205361594324</v>
      </c>
      <c r="AU196">
        <v>0.164942505594662</v>
      </c>
      <c r="AV196">
        <v>0.80814751297958998</v>
      </c>
      <c r="AW196" t="b">
        <v>0</v>
      </c>
    </row>
    <row r="197" spans="1:49" x14ac:dyDescent="0.25">
      <c r="A197" t="s">
        <v>409</v>
      </c>
      <c r="B197">
        <v>9112674</v>
      </c>
      <c r="C197">
        <v>7659830.5</v>
      </c>
      <c r="D197">
        <v>9909808.9999999907</v>
      </c>
      <c r="E197">
        <v>17474088</v>
      </c>
      <c r="F197">
        <v>9784736</v>
      </c>
      <c r="G197">
        <v>10102594.999999899</v>
      </c>
      <c r="H197">
        <v>13764165.999999899</v>
      </c>
      <c r="I197">
        <v>471576.875</v>
      </c>
      <c r="J197">
        <v>318674.43749999901</v>
      </c>
      <c r="K197">
        <v>251342.01560000001</v>
      </c>
      <c r="L197">
        <v>18001857.999999899</v>
      </c>
      <c r="M197">
        <v>206113.10939999999</v>
      </c>
      <c r="N197">
        <v>400200.46879999997</v>
      </c>
      <c r="O197">
        <v>171073.21879999901</v>
      </c>
      <c r="P197">
        <v>18484519.999999899</v>
      </c>
      <c r="Q197">
        <v>16663719</v>
      </c>
      <c r="R197">
        <v>193978.625</v>
      </c>
      <c r="S197">
        <v>132944.9375</v>
      </c>
      <c r="T197">
        <v>95642.843749999898</v>
      </c>
      <c r="U197">
        <v>92901.242190000004</v>
      </c>
      <c r="V197">
        <v>267198.65629999997</v>
      </c>
      <c r="W197">
        <v>529.51822587588697</v>
      </c>
      <c r="X197">
        <v>249010.01559999899</v>
      </c>
      <c r="Y197">
        <v>340553.96879999997</v>
      </c>
      <c r="Z197">
        <v>429672.49999999901</v>
      </c>
      <c r="AA197">
        <v>26854372</v>
      </c>
      <c r="AB197">
        <v>521498.3125</v>
      </c>
      <c r="AC197">
        <v>954032.4375</v>
      </c>
      <c r="AD197">
        <v>559824.62499999895</v>
      </c>
      <c r="AE197">
        <v>8195811.4999999898</v>
      </c>
      <c r="AF197">
        <v>21046110</v>
      </c>
      <c r="AG197">
        <v>7632554.5</v>
      </c>
      <c r="AH197">
        <v>1654996.12499999</v>
      </c>
      <c r="AI197">
        <v>1750847.7252543999</v>
      </c>
      <c r="AJ197">
        <v>9909808.9999999907</v>
      </c>
      <c r="AK197">
        <v>382526.69862274698</v>
      </c>
      <c r="AL197">
        <v>257944.066753942</v>
      </c>
      <c r="AM197">
        <v>3554131.1345181498</v>
      </c>
      <c r="AN197">
        <v>-0.89237124795210698</v>
      </c>
      <c r="AO197">
        <v>24.906189125306401</v>
      </c>
      <c r="AP197">
        <v>3.5770601935973998</v>
      </c>
      <c r="AQ197" t="s">
        <v>409</v>
      </c>
      <c r="AR197">
        <v>1.77351098710618</v>
      </c>
      <c r="AS197">
        <v>0.106543737726771</v>
      </c>
      <c r="AT197">
        <v>0.97247207153056003</v>
      </c>
      <c r="AU197">
        <v>-2.2522894906635602</v>
      </c>
      <c r="AV197">
        <v>0.29118945268545499</v>
      </c>
      <c r="AW197" t="b">
        <v>0</v>
      </c>
    </row>
    <row r="198" spans="1:49" x14ac:dyDescent="0.25">
      <c r="A198" t="s">
        <v>411</v>
      </c>
      <c r="B198">
        <v>53219.624999999898</v>
      </c>
      <c r="C198">
        <v>64285.296880000002</v>
      </c>
      <c r="D198">
        <v>51019.160159999999</v>
      </c>
      <c r="E198">
        <v>48111.6875</v>
      </c>
      <c r="F198">
        <v>49778.90625</v>
      </c>
      <c r="G198">
        <v>53622.367189999997</v>
      </c>
      <c r="H198">
        <v>59234.804689999997</v>
      </c>
      <c r="I198">
        <v>34077.972659999898</v>
      </c>
      <c r="J198">
        <v>39364.089840000001</v>
      </c>
      <c r="K198">
        <v>43846.609380000002</v>
      </c>
      <c r="L198">
        <v>45330.144529999903</v>
      </c>
      <c r="M198">
        <v>30518.95117</v>
      </c>
      <c r="N198">
        <v>53690.351559999901</v>
      </c>
      <c r="O198">
        <v>61765.976560000003</v>
      </c>
      <c r="P198">
        <v>47870.339839999899</v>
      </c>
      <c r="Q198">
        <v>39994.625</v>
      </c>
      <c r="R198">
        <v>60259.875</v>
      </c>
      <c r="S198">
        <v>41710.132810000003</v>
      </c>
      <c r="T198">
        <v>45553.7968799999</v>
      </c>
      <c r="U198">
        <v>50939.437499999898</v>
      </c>
      <c r="V198">
        <v>42886.394529999998</v>
      </c>
      <c r="W198">
        <v>45386.683590000001</v>
      </c>
      <c r="X198">
        <v>56640.125</v>
      </c>
      <c r="Y198">
        <v>56718.851559999901</v>
      </c>
      <c r="Z198">
        <v>40908.207029999903</v>
      </c>
      <c r="AA198">
        <v>39494.058590000001</v>
      </c>
      <c r="AB198">
        <v>39234.21875</v>
      </c>
      <c r="AC198">
        <v>45723.382809999901</v>
      </c>
      <c r="AD198">
        <v>73364.249999999898</v>
      </c>
      <c r="AE198">
        <v>58568.929689999997</v>
      </c>
      <c r="AF198">
        <v>74004.921879999994</v>
      </c>
      <c r="AG198">
        <v>58638.023439999997</v>
      </c>
      <c r="AH198">
        <v>65895.726559999894</v>
      </c>
      <c r="AI198">
        <v>53454.470123099702</v>
      </c>
      <c r="AJ198">
        <v>50939.437499999898</v>
      </c>
      <c r="AK198">
        <v>42351.932353560602</v>
      </c>
      <c r="AL198">
        <v>41155.2885821698</v>
      </c>
      <c r="AM198">
        <v>62161.042129464797</v>
      </c>
      <c r="AN198">
        <v>-0.31867402954163998</v>
      </c>
      <c r="AO198">
        <v>0.202765367935268</v>
      </c>
      <c r="AP198">
        <v>0.26214949714344499</v>
      </c>
      <c r="AQ198" t="s">
        <v>411</v>
      </c>
      <c r="AR198">
        <v>3.63744774053318</v>
      </c>
      <c r="AS198">
        <v>4.5560053362579296E-3</v>
      </c>
      <c r="AT198">
        <v>2.34141577592173</v>
      </c>
      <c r="AU198">
        <v>-0.530485531923368</v>
      </c>
      <c r="AV198">
        <v>4.32150506159759E-2</v>
      </c>
      <c r="AW198" t="b">
        <v>1</v>
      </c>
    </row>
    <row r="199" spans="1:49" x14ac:dyDescent="0.25">
      <c r="A199" t="s">
        <v>413</v>
      </c>
      <c r="B199">
        <v>3606.7094729999899</v>
      </c>
      <c r="C199">
        <v>6015.0932620000003</v>
      </c>
      <c r="D199">
        <v>454.22335960774097</v>
      </c>
      <c r="E199">
        <v>3239.3474120000001</v>
      </c>
      <c r="F199">
        <v>3441.5598140000002</v>
      </c>
      <c r="G199">
        <v>3120.1442870000001</v>
      </c>
      <c r="H199">
        <v>2338.7246089999999</v>
      </c>
      <c r="I199">
        <v>880.05578957718103</v>
      </c>
      <c r="J199">
        <v>3840.07006799999</v>
      </c>
      <c r="K199">
        <v>3439.9079589999901</v>
      </c>
      <c r="L199">
        <v>2898.4672850000002</v>
      </c>
      <c r="M199">
        <v>664.71053746633004</v>
      </c>
      <c r="N199">
        <v>470.616966908047</v>
      </c>
      <c r="O199">
        <v>3421.857422</v>
      </c>
      <c r="P199">
        <v>2611.16235399999</v>
      </c>
      <c r="Q199">
        <v>3445.9228519999901</v>
      </c>
      <c r="R199">
        <v>3397.5502929999898</v>
      </c>
      <c r="S199">
        <v>3493.469971</v>
      </c>
      <c r="T199">
        <v>1010.13724206401</v>
      </c>
      <c r="U199">
        <v>5505.5195309999899</v>
      </c>
      <c r="V199">
        <v>3261.6572270000001</v>
      </c>
      <c r="W199">
        <v>5251.984375</v>
      </c>
      <c r="X199">
        <v>2586.2082519999899</v>
      </c>
      <c r="Y199">
        <v>266.03988092462498</v>
      </c>
      <c r="Z199">
        <v>1240.95935099999</v>
      </c>
      <c r="AA199">
        <v>1543.37982234178</v>
      </c>
      <c r="AB199">
        <v>6654.0546879999902</v>
      </c>
      <c r="AC199">
        <v>3590.35864299999</v>
      </c>
      <c r="AD199">
        <v>658.50796480064105</v>
      </c>
      <c r="AE199">
        <v>822.34344929003703</v>
      </c>
      <c r="AF199">
        <v>3348.7233889999902</v>
      </c>
      <c r="AG199">
        <v>3040.9409179999998</v>
      </c>
      <c r="AH199">
        <v>3071.201172</v>
      </c>
      <c r="AI199">
        <v>3433.8690549809198</v>
      </c>
      <c r="AJ199">
        <v>3120.1442870000001</v>
      </c>
      <c r="AK199">
        <v>1896.54424701569</v>
      </c>
      <c r="AL199">
        <v>2904.3630688436301</v>
      </c>
      <c r="AM199">
        <v>3056.0335913311401</v>
      </c>
      <c r="AN199">
        <v>-0.379409882013241</v>
      </c>
      <c r="AO199">
        <v>0.645173473758759</v>
      </c>
      <c r="AP199">
        <v>0.81059263994725606</v>
      </c>
      <c r="AQ199" t="s">
        <v>413</v>
      </c>
      <c r="AR199">
        <v>0.53791414240939095</v>
      </c>
      <c r="AS199">
        <v>0.60240154136021096</v>
      </c>
      <c r="AT199">
        <v>0.22011392557996801</v>
      </c>
      <c r="AU199">
        <v>-0.408419291711966</v>
      </c>
      <c r="AV199">
        <v>0.79295713097415499</v>
      </c>
      <c r="AW199" t="b">
        <v>0</v>
      </c>
    </row>
    <row r="200" spans="1:49" x14ac:dyDescent="0.25">
      <c r="A200" t="s">
        <v>415</v>
      </c>
      <c r="B200">
        <v>381727.62499999901</v>
      </c>
      <c r="C200">
        <v>481506.90629999997</v>
      </c>
      <c r="D200">
        <v>324641.24999999901</v>
      </c>
      <c r="E200">
        <v>459688.24999999901</v>
      </c>
      <c r="F200">
        <v>446577.59379999898</v>
      </c>
      <c r="G200">
        <v>441190.03129999997</v>
      </c>
      <c r="H200">
        <v>487234.8125</v>
      </c>
      <c r="I200">
        <v>322101</v>
      </c>
      <c r="J200">
        <v>466530.78129999898</v>
      </c>
      <c r="K200">
        <v>403895.03129999898</v>
      </c>
      <c r="L200">
        <v>374986.75</v>
      </c>
      <c r="M200">
        <v>390281.875</v>
      </c>
      <c r="N200">
        <v>340649.78129999898</v>
      </c>
      <c r="O200">
        <v>321216.1875</v>
      </c>
      <c r="P200">
        <v>379446.34379999898</v>
      </c>
      <c r="Q200">
        <v>473199.96879999997</v>
      </c>
      <c r="R200">
        <v>357136.84379999898</v>
      </c>
      <c r="S200">
        <v>446486.46879999898</v>
      </c>
      <c r="T200">
        <v>461800.31249999901</v>
      </c>
      <c r="U200">
        <v>1151516.625</v>
      </c>
      <c r="V200">
        <v>420865.75</v>
      </c>
      <c r="W200">
        <v>498094.3125</v>
      </c>
      <c r="X200">
        <v>419749.40629999898</v>
      </c>
      <c r="Y200">
        <v>335501.62499999901</v>
      </c>
      <c r="Z200">
        <v>406271.24999999901</v>
      </c>
      <c r="AA200">
        <v>369927.4375</v>
      </c>
      <c r="AB200">
        <v>836793.24999999895</v>
      </c>
      <c r="AC200">
        <v>507069.1875</v>
      </c>
      <c r="AD200">
        <v>469414.09379999898</v>
      </c>
      <c r="AE200">
        <v>480822.03129999997</v>
      </c>
      <c r="AF200">
        <v>485288.56249999901</v>
      </c>
      <c r="AG200">
        <v>402512.5625</v>
      </c>
      <c r="AH200">
        <v>385845.125</v>
      </c>
      <c r="AI200">
        <v>380585.27511414199</v>
      </c>
      <c r="AJ200">
        <v>459688.24999999901</v>
      </c>
      <c r="AK200">
        <v>389172.56471690699</v>
      </c>
      <c r="AL200">
        <v>420307.20752147998</v>
      </c>
      <c r="AM200">
        <v>475083.82218484901</v>
      </c>
      <c r="AN200">
        <v>-0.18083389384392601</v>
      </c>
      <c r="AO200">
        <v>0.18119387561244599</v>
      </c>
      <c r="AP200">
        <v>-2.2065506105271099E-2</v>
      </c>
      <c r="AQ200" t="s">
        <v>415</v>
      </c>
      <c r="AR200">
        <v>2.3702764100675502</v>
      </c>
      <c r="AS200">
        <v>3.9258710254887898E-2</v>
      </c>
      <c r="AT200">
        <v>1.40606397214268</v>
      </c>
      <c r="AU200">
        <v>-0.245896143206977</v>
      </c>
      <c r="AV200">
        <v>0.152171665169577</v>
      </c>
      <c r="AW200" t="b">
        <v>0</v>
      </c>
    </row>
    <row r="201" spans="1:49" x14ac:dyDescent="0.25">
      <c r="A201" t="s">
        <v>417</v>
      </c>
      <c r="B201">
        <v>3493.0073239999901</v>
      </c>
      <c r="C201">
        <v>7262.5029299999997</v>
      </c>
      <c r="D201">
        <v>2357.8334960000002</v>
      </c>
      <c r="E201">
        <v>11668.35254</v>
      </c>
      <c r="F201">
        <v>6700.4404299999997</v>
      </c>
      <c r="G201">
        <v>840.31795006009895</v>
      </c>
      <c r="H201">
        <v>8190.2148439999901</v>
      </c>
      <c r="I201">
        <v>5503.1914059999999</v>
      </c>
      <c r="J201">
        <v>305.54411152047999</v>
      </c>
      <c r="K201">
        <v>3693.3864749999898</v>
      </c>
      <c r="L201">
        <v>2861.3120119999899</v>
      </c>
      <c r="M201">
        <v>4575.4809569999998</v>
      </c>
      <c r="N201">
        <v>3537.6213379999999</v>
      </c>
      <c r="O201">
        <v>22165.70117</v>
      </c>
      <c r="P201">
        <v>3727.9848630000001</v>
      </c>
      <c r="Q201">
        <v>2486.2080080000001</v>
      </c>
      <c r="R201">
        <v>32244.085939999899</v>
      </c>
      <c r="S201">
        <v>8497.1787110000005</v>
      </c>
      <c r="T201">
        <v>4448.6313479999999</v>
      </c>
      <c r="U201">
        <v>29895.3632799999</v>
      </c>
      <c r="V201">
        <v>5491.4423829999896</v>
      </c>
      <c r="W201">
        <v>4468.5009769999997</v>
      </c>
      <c r="X201">
        <v>3578.92944299999</v>
      </c>
      <c r="Y201">
        <v>8614.3974610000005</v>
      </c>
      <c r="Z201">
        <v>4149.2158200000003</v>
      </c>
      <c r="AA201">
        <v>4255.8120120000003</v>
      </c>
      <c r="AB201">
        <v>30960.5019499999</v>
      </c>
      <c r="AC201">
        <v>4365.6835939999901</v>
      </c>
      <c r="AD201">
        <v>8736.2548829999996</v>
      </c>
      <c r="AE201">
        <v>6797.5092769999901</v>
      </c>
      <c r="AF201">
        <v>412.67372813740502</v>
      </c>
      <c r="AG201">
        <v>4227.84570299999</v>
      </c>
      <c r="AH201">
        <v>4277.6606449999999</v>
      </c>
      <c r="AI201">
        <v>5203.3163454217502</v>
      </c>
      <c r="AJ201">
        <v>6700.4404299999997</v>
      </c>
      <c r="AK201">
        <v>3914.6720924547399</v>
      </c>
      <c r="AL201">
        <v>4521.6745931788801</v>
      </c>
      <c r="AM201">
        <v>4321.4480094727396</v>
      </c>
      <c r="AN201">
        <v>-9.4129540868322897E-2</v>
      </c>
      <c r="AO201">
        <v>0.71162239690895801</v>
      </c>
      <c r="AP201">
        <v>0.32918319147362901</v>
      </c>
      <c r="AQ201" t="s">
        <v>417</v>
      </c>
      <c r="AR201">
        <v>0.28403191378395498</v>
      </c>
      <c r="AS201">
        <v>0.78218011837400603</v>
      </c>
      <c r="AT201">
        <v>0.10669322723609399</v>
      </c>
      <c r="AU201">
        <v>-0.267852709909702</v>
      </c>
      <c r="AV201">
        <v>0.86442892941485905</v>
      </c>
      <c r="AW201" t="b">
        <v>0</v>
      </c>
    </row>
    <row r="202" spans="1:49" x14ac:dyDescent="0.25">
      <c r="A202" t="s">
        <v>419</v>
      </c>
      <c r="B202">
        <v>12825.322270000001</v>
      </c>
      <c r="C202">
        <v>26778.292969999999</v>
      </c>
      <c r="D202">
        <v>13750.93945</v>
      </c>
      <c r="E202">
        <v>15626.24316</v>
      </c>
      <c r="F202">
        <v>15439.1787099999</v>
      </c>
      <c r="G202">
        <v>17404.210939999899</v>
      </c>
      <c r="H202">
        <v>14911.2636699999</v>
      </c>
      <c r="I202">
        <v>17606.236329999901</v>
      </c>
      <c r="J202">
        <v>15304.183590000001</v>
      </c>
      <c r="K202">
        <v>18316.332030000001</v>
      </c>
      <c r="L202">
        <v>24955.67383</v>
      </c>
      <c r="M202">
        <v>17927.136719999999</v>
      </c>
      <c r="N202">
        <v>23481.964840000001</v>
      </c>
      <c r="O202">
        <v>17580.16992</v>
      </c>
      <c r="P202">
        <v>25967.660159999901</v>
      </c>
      <c r="Q202">
        <v>17466.203130000002</v>
      </c>
      <c r="R202">
        <v>17604.697270000001</v>
      </c>
      <c r="S202">
        <v>29280.855469999999</v>
      </c>
      <c r="T202">
        <v>20280.193359999899</v>
      </c>
      <c r="U202">
        <v>13057.0625</v>
      </c>
      <c r="V202">
        <v>15592.831049999901</v>
      </c>
      <c r="W202">
        <v>25696.035159999999</v>
      </c>
      <c r="X202">
        <v>19470.404299999998</v>
      </c>
      <c r="Y202">
        <v>37498.128909999898</v>
      </c>
      <c r="Z202">
        <v>23252.777340000001</v>
      </c>
      <c r="AA202">
        <v>15959.634769999901</v>
      </c>
      <c r="AB202">
        <v>9106.7617189999892</v>
      </c>
      <c r="AC202">
        <v>20103.322270000001</v>
      </c>
      <c r="AD202">
        <v>27341.3906299999</v>
      </c>
      <c r="AE202">
        <v>26960.08008</v>
      </c>
      <c r="AF202">
        <v>35846.773439999903</v>
      </c>
      <c r="AG202">
        <v>26113.1132799999</v>
      </c>
      <c r="AH202">
        <v>30674.7695299999</v>
      </c>
      <c r="AI202">
        <v>20332.0653725337</v>
      </c>
      <c r="AJ202">
        <v>15439.1787099999</v>
      </c>
      <c r="AK202">
        <v>20637.4802332818</v>
      </c>
      <c r="AL202">
        <v>16914.802822470399</v>
      </c>
      <c r="AM202">
        <v>27150.0659462064</v>
      </c>
      <c r="AN202">
        <v>-0.23987366092694701</v>
      </c>
      <c r="AO202">
        <v>-0.25188644468807903</v>
      </c>
      <c r="AP202">
        <v>-1.47990383174611E-2</v>
      </c>
      <c r="AQ202" t="s">
        <v>419</v>
      </c>
      <c r="AR202">
        <v>1.50095428324085</v>
      </c>
      <c r="AS202">
        <v>0.16426424586038799</v>
      </c>
      <c r="AT202">
        <v>0.78445695583047204</v>
      </c>
      <c r="AU202">
        <v>-0.33104713816181702</v>
      </c>
      <c r="AV202">
        <v>0.378394423499823</v>
      </c>
      <c r="AW202" t="b">
        <v>0</v>
      </c>
    </row>
    <row r="203" spans="1:49" x14ac:dyDescent="0.25">
      <c r="A203" t="s">
        <v>421</v>
      </c>
      <c r="B203">
        <v>2193.1071780000002</v>
      </c>
      <c r="C203">
        <v>3941.5878910000001</v>
      </c>
      <c r="D203">
        <v>1568.0548100000001</v>
      </c>
      <c r="E203">
        <v>5919.5493159999996</v>
      </c>
      <c r="F203">
        <v>7622.4858400000003</v>
      </c>
      <c r="G203">
        <v>923.14610242467904</v>
      </c>
      <c r="H203">
        <v>9064.5039059999999</v>
      </c>
      <c r="I203">
        <v>5196.064453</v>
      </c>
      <c r="J203">
        <v>2356.913086</v>
      </c>
      <c r="K203">
        <v>3178.94750999999</v>
      </c>
      <c r="L203">
        <v>3691.4887699999999</v>
      </c>
      <c r="M203">
        <v>3602.5407709999899</v>
      </c>
      <c r="N203">
        <v>2214.406982</v>
      </c>
      <c r="O203">
        <v>16269.853520000001</v>
      </c>
      <c r="P203">
        <v>515.94248546480401</v>
      </c>
      <c r="Q203">
        <v>3728.9626459999899</v>
      </c>
      <c r="R203">
        <v>18940.890630000002</v>
      </c>
      <c r="S203">
        <v>6075.1186520000001</v>
      </c>
      <c r="T203">
        <v>4689.7880859999996</v>
      </c>
      <c r="U203">
        <v>23998.767579999901</v>
      </c>
      <c r="V203">
        <v>5822.1215819999898</v>
      </c>
      <c r="W203">
        <v>3541.1276859999998</v>
      </c>
      <c r="X203">
        <v>3868.4375</v>
      </c>
      <c r="Y203">
        <v>11024.789059999999</v>
      </c>
      <c r="Z203">
        <v>2666.7707519999999</v>
      </c>
      <c r="AA203">
        <v>4495.7124020000001</v>
      </c>
      <c r="AB203">
        <v>23218.632809999901</v>
      </c>
      <c r="AC203">
        <v>3817.5043949999899</v>
      </c>
      <c r="AD203">
        <v>4343.6850589999904</v>
      </c>
      <c r="AE203">
        <v>9870.140625</v>
      </c>
      <c r="AF203">
        <v>4004.4809570000002</v>
      </c>
      <c r="AG203">
        <v>464.16733866917701</v>
      </c>
      <c r="AH203">
        <v>3288.007568</v>
      </c>
      <c r="AI203">
        <v>3833.80150913749</v>
      </c>
      <c r="AJ203">
        <v>5919.5493159999996</v>
      </c>
      <c r="AK203">
        <v>3425.6457834376902</v>
      </c>
      <c r="AL203">
        <v>4170.2976446666098</v>
      </c>
      <c r="AM203">
        <v>3909.8751454542999</v>
      </c>
      <c r="AN203">
        <v>-0.12384778132355</v>
      </c>
      <c r="AO203">
        <v>0.72800975063441298</v>
      </c>
      <c r="AP203">
        <v>0.119147089775933</v>
      </c>
      <c r="AQ203" t="s">
        <v>421</v>
      </c>
      <c r="AR203">
        <v>-0.50549271591960798</v>
      </c>
      <c r="AS203">
        <v>0.62416742091934896</v>
      </c>
      <c r="AT203">
        <v>0.204698903540286</v>
      </c>
      <c r="AU203">
        <v>0.34644617519982401</v>
      </c>
      <c r="AV203">
        <v>0.80037373060234596</v>
      </c>
      <c r="AW203" t="b">
        <v>0</v>
      </c>
    </row>
    <row r="204" spans="1:49" x14ac:dyDescent="0.25">
      <c r="A204" t="s">
        <v>423</v>
      </c>
      <c r="B204">
        <v>48679.464840000001</v>
      </c>
      <c r="C204">
        <v>58793.828130000002</v>
      </c>
      <c r="D204">
        <v>57441.304689999997</v>
      </c>
      <c r="E204">
        <v>67210.257809999996</v>
      </c>
      <c r="F204">
        <v>52719.945310000003</v>
      </c>
      <c r="G204">
        <v>80326.062499999898</v>
      </c>
      <c r="H204">
        <v>55947.789060000003</v>
      </c>
      <c r="I204">
        <v>65074.929689999997</v>
      </c>
      <c r="J204">
        <v>69585.374999999898</v>
      </c>
      <c r="K204">
        <v>62149.464839999899</v>
      </c>
      <c r="L204">
        <v>98575.515629999907</v>
      </c>
      <c r="M204">
        <v>81447.765629999994</v>
      </c>
      <c r="N204">
        <v>50936.589839999899</v>
      </c>
      <c r="O204">
        <v>71089.976559999996</v>
      </c>
      <c r="P204">
        <v>49112.429689999903</v>
      </c>
      <c r="Q204">
        <v>50551.753909999898</v>
      </c>
      <c r="R204">
        <v>61595.476560000003</v>
      </c>
      <c r="S204">
        <v>78657.687499999898</v>
      </c>
      <c r="T204">
        <v>47459.421880000002</v>
      </c>
      <c r="U204">
        <v>40379.179689999903</v>
      </c>
      <c r="V204">
        <v>98707.59375</v>
      </c>
      <c r="W204">
        <v>63500.683590000001</v>
      </c>
      <c r="X204">
        <v>69803.054689999903</v>
      </c>
      <c r="Y204">
        <v>46606.457029999903</v>
      </c>
      <c r="Z204">
        <v>95381.468749999898</v>
      </c>
      <c r="AA204">
        <v>90312.992190000004</v>
      </c>
      <c r="AB204">
        <v>50352.503909999999</v>
      </c>
      <c r="AC204">
        <v>50983.902339999899</v>
      </c>
      <c r="AD204">
        <v>71676.140629999994</v>
      </c>
      <c r="AE204">
        <v>44394.335939999997</v>
      </c>
      <c r="AF204">
        <v>66064.882809999996</v>
      </c>
      <c r="AG204">
        <v>74728.445309999894</v>
      </c>
      <c r="AH204">
        <v>37443.7656299999</v>
      </c>
      <c r="AI204">
        <v>54724.373989852698</v>
      </c>
      <c r="AJ204">
        <v>55947.789060000003</v>
      </c>
      <c r="AK204">
        <v>67292.372417513005</v>
      </c>
      <c r="AL204">
        <v>75400.947199946895</v>
      </c>
      <c r="AM204">
        <v>58036.587884614499</v>
      </c>
      <c r="AN204">
        <v>0.15948188669017499</v>
      </c>
      <c r="AO204">
        <v>-0.16858646752897899</v>
      </c>
      <c r="AP204">
        <v>-0.18676705808026201</v>
      </c>
      <c r="AQ204" t="s">
        <v>423</v>
      </c>
      <c r="AR204">
        <v>-1.4489332240007</v>
      </c>
      <c r="AS204">
        <v>0.177978395608587</v>
      </c>
      <c r="AT204">
        <v>0.74963271250808605</v>
      </c>
      <c r="AU204">
        <v>0.33998651837539701</v>
      </c>
      <c r="AV204">
        <v>0.39517420055105201</v>
      </c>
      <c r="AW204" t="b">
        <v>0</v>
      </c>
    </row>
    <row r="205" spans="1:49" x14ac:dyDescent="0.25">
      <c r="A205" t="s">
        <v>425</v>
      </c>
      <c r="B205">
        <v>49374.851560000003</v>
      </c>
      <c r="C205">
        <v>58992.351560000003</v>
      </c>
      <c r="D205">
        <v>45158.902339999899</v>
      </c>
      <c r="E205">
        <v>59671.625</v>
      </c>
      <c r="F205">
        <v>35358.601559999901</v>
      </c>
      <c r="G205">
        <v>50496.703130000002</v>
      </c>
      <c r="H205">
        <v>45378.882810000003</v>
      </c>
      <c r="I205">
        <v>53405.671880000002</v>
      </c>
      <c r="J205">
        <v>50844.425779999998</v>
      </c>
      <c r="K205">
        <v>35911.691409999999</v>
      </c>
      <c r="L205">
        <v>35381.7343799999</v>
      </c>
      <c r="M205">
        <v>47826.59375</v>
      </c>
      <c r="N205">
        <v>46327.273439999997</v>
      </c>
      <c r="O205">
        <v>70064.382809999894</v>
      </c>
      <c r="P205">
        <v>46938.835939999997</v>
      </c>
      <c r="Q205">
        <v>43331.3125</v>
      </c>
      <c r="R205">
        <v>55155.457029999903</v>
      </c>
      <c r="S205">
        <v>40205.386720000002</v>
      </c>
      <c r="T205">
        <v>73039.007809999894</v>
      </c>
      <c r="U205">
        <v>48218.898439999997</v>
      </c>
      <c r="V205">
        <v>47277.117189999903</v>
      </c>
      <c r="W205">
        <v>42627.503909999898</v>
      </c>
      <c r="X205">
        <v>50923.820310000003</v>
      </c>
      <c r="Y205">
        <v>49279.75</v>
      </c>
      <c r="Z205">
        <v>36465.164059999901</v>
      </c>
      <c r="AA205">
        <v>35662.589839999899</v>
      </c>
      <c r="AB205">
        <v>23231.339839999899</v>
      </c>
      <c r="AC205">
        <v>44879.152339999899</v>
      </c>
      <c r="AD205">
        <v>76592.09375</v>
      </c>
      <c r="AE205">
        <v>57390.3554699999</v>
      </c>
      <c r="AF205">
        <v>53562.871090000001</v>
      </c>
      <c r="AG205">
        <v>55342.066409999898</v>
      </c>
      <c r="AH205">
        <v>70815.320309999894</v>
      </c>
      <c r="AI205">
        <v>48141.438043921102</v>
      </c>
      <c r="AJ205">
        <v>48218.898439999997</v>
      </c>
      <c r="AK205">
        <v>42390.968007180301</v>
      </c>
      <c r="AL205">
        <v>44892.154079195701</v>
      </c>
      <c r="AM205">
        <v>56356.906087135801</v>
      </c>
      <c r="AN205">
        <v>-0.24781236319754901</v>
      </c>
      <c r="AO205">
        <v>0.137480475365236</v>
      </c>
      <c r="AP205">
        <v>0.13565318998534601</v>
      </c>
      <c r="AQ205" t="s">
        <v>425</v>
      </c>
      <c r="AR205">
        <v>2.8061812974624298</v>
      </c>
      <c r="AS205">
        <v>1.8596307565390002E-2</v>
      </c>
      <c r="AT205">
        <v>1.7305732796083699</v>
      </c>
      <c r="AU205">
        <v>-0.45661095841131</v>
      </c>
      <c r="AV205">
        <v>9.6498006668023203E-2</v>
      </c>
      <c r="AW205" t="b">
        <v>1</v>
      </c>
    </row>
    <row r="206" spans="1:49" x14ac:dyDescent="0.25">
      <c r="A206" t="s">
        <v>427</v>
      </c>
      <c r="B206">
        <v>8884.4062499999909</v>
      </c>
      <c r="C206">
        <v>19889.152339999899</v>
      </c>
      <c r="D206">
        <v>10504.42871</v>
      </c>
      <c r="E206">
        <v>10757.77246</v>
      </c>
      <c r="F206">
        <v>12155.871090000001</v>
      </c>
      <c r="G206">
        <v>6775.0361329999996</v>
      </c>
      <c r="H206">
        <v>7197.6347659999901</v>
      </c>
      <c r="I206">
        <v>13838.374019999899</v>
      </c>
      <c r="J206">
        <v>22579.650389999999</v>
      </c>
      <c r="K206">
        <v>8960.5595699999903</v>
      </c>
      <c r="L206">
        <v>5547.5551759999998</v>
      </c>
      <c r="M206">
        <v>25146.089839999899</v>
      </c>
      <c r="N206">
        <v>9644.5371089999899</v>
      </c>
      <c r="O206">
        <v>3549.0366209999902</v>
      </c>
      <c r="P206">
        <v>3272.3244629999999</v>
      </c>
      <c r="Q206">
        <v>16129.521479999999</v>
      </c>
      <c r="R206">
        <v>9502.9453130000002</v>
      </c>
      <c r="S206">
        <v>548.69208122569898</v>
      </c>
      <c r="T206">
        <v>10542.7656299999</v>
      </c>
      <c r="U206">
        <v>12228.80078</v>
      </c>
      <c r="V206">
        <v>528.43336240468705</v>
      </c>
      <c r="W206">
        <v>8830.3476559999999</v>
      </c>
      <c r="X206">
        <v>18278.398439999899</v>
      </c>
      <c r="Y206">
        <v>3898.5595699999999</v>
      </c>
      <c r="Z206">
        <v>9063.6240229999894</v>
      </c>
      <c r="AA206">
        <v>10233.72949</v>
      </c>
      <c r="AB206">
        <v>20066.667969999999</v>
      </c>
      <c r="AC206">
        <v>7695.5253909999901</v>
      </c>
      <c r="AD206">
        <v>8714.1933589999899</v>
      </c>
      <c r="AE206">
        <v>6427.640625</v>
      </c>
      <c r="AF206">
        <v>14517.05762</v>
      </c>
      <c r="AG206">
        <v>12473.695309999999</v>
      </c>
      <c r="AH206">
        <v>7162.8476559999999</v>
      </c>
      <c r="AI206">
        <v>9188.4724917815001</v>
      </c>
      <c r="AJ206">
        <v>10542.7656299999</v>
      </c>
      <c r="AK206">
        <v>9011.9444615562497</v>
      </c>
      <c r="AL206">
        <v>13676.848509265399</v>
      </c>
      <c r="AM206">
        <v>8189.0351236435599</v>
      </c>
      <c r="AN206">
        <v>0.10048916941835601</v>
      </c>
      <c r="AO206">
        <v>0.16986580143430899</v>
      </c>
      <c r="AP206">
        <v>1.9588228819906201E-2</v>
      </c>
      <c r="AQ206" t="s">
        <v>427</v>
      </c>
      <c r="AR206">
        <v>1.0696622862667E-2</v>
      </c>
      <c r="AS206">
        <v>0.99167588333934098</v>
      </c>
      <c r="AT206">
        <v>3.6302482872119001E-3</v>
      </c>
      <c r="AU206">
        <v>-4.4466251147436903E-3</v>
      </c>
      <c r="AV206">
        <v>0.99532820025031599</v>
      </c>
      <c r="AW206" t="b">
        <v>0</v>
      </c>
    </row>
    <row r="207" spans="1:49" x14ac:dyDescent="0.25">
      <c r="A207" t="s">
        <v>429</v>
      </c>
      <c r="B207">
        <v>1484233.49999999</v>
      </c>
      <c r="C207">
        <v>1653268.99999999</v>
      </c>
      <c r="D207">
        <v>1118598.125</v>
      </c>
      <c r="E207">
        <v>1632613.25</v>
      </c>
      <c r="F207">
        <v>1426744.62499999</v>
      </c>
      <c r="G207">
        <v>1448895</v>
      </c>
      <c r="H207">
        <v>668296.3125</v>
      </c>
      <c r="I207">
        <v>1999109.5</v>
      </c>
      <c r="J207">
        <v>1508342.49999999</v>
      </c>
      <c r="K207">
        <v>1870546.74999999</v>
      </c>
      <c r="L207">
        <v>1639440.99999999</v>
      </c>
      <c r="M207">
        <v>1813866.875</v>
      </c>
      <c r="N207">
        <v>1280279.75</v>
      </c>
      <c r="O207">
        <v>1113722.24999999</v>
      </c>
      <c r="P207">
        <v>1180626.24999999</v>
      </c>
      <c r="Q207">
        <v>1257098</v>
      </c>
      <c r="R207">
        <v>1095373.25</v>
      </c>
      <c r="S207">
        <v>2277012.4999999902</v>
      </c>
      <c r="T207">
        <v>1687435.99999999</v>
      </c>
      <c r="U207">
        <v>1349430.625</v>
      </c>
      <c r="V207">
        <v>1417242.625</v>
      </c>
      <c r="W207">
        <v>1378607.25</v>
      </c>
      <c r="X207">
        <v>1504523.99999999</v>
      </c>
      <c r="Y207">
        <v>1361284</v>
      </c>
      <c r="Z207">
        <v>1676263.99999999</v>
      </c>
      <c r="AA207">
        <v>1389894.375</v>
      </c>
      <c r="AB207">
        <v>877251.68749999895</v>
      </c>
      <c r="AC207">
        <v>1384883.75</v>
      </c>
      <c r="AD207">
        <v>1190923.37499999</v>
      </c>
      <c r="AE207">
        <v>1196175.625</v>
      </c>
      <c r="AF207">
        <v>922666.1875</v>
      </c>
      <c r="AG207">
        <v>1247875</v>
      </c>
      <c r="AH207">
        <v>1899978</v>
      </c>
      <c r="AI207">
        <v>1268635.92616853</v>
      </c>
      <c r="AJ207">
        <v>1426744.62499999</v>
      </c>
      <c r="AK207">
        <v>1657750.2611744599</v>
      </c>
      <c r="AL207">
        <v>1403501.8890253501</v>
      </c>
      <c r="AM207">
        <v>1221751.8807216401</v>
      </c>
      <c r="AN207">
        <v>0.35686327750548402</v>
      </c>
      <c r="AO207">
        <v>-0.13934887635656401</v>
      </c>
      <c r="AP207">
        <v>-0.23472433943714099</v>
      </c>
      <c r="AQ207" t="s">
        <v>429</v>
      </c>
      <c r="AR207">
        <v>-2.3584634606935202</v>
      </c>
      <c r="AS207">
        <v>4.0058128857548503E-2</v>
      </c>
      <c r="AT207">
        <v>1.39730934075937</v>
      </c>
      <c r="AU207">
        <v>0.38159858311740502</v>
      </c>
      <c r="AV207">
        <v>0.152884574633839</v>
      </c>
      <c r="AW207" t="b">
        <v>0</v>
      </c>
    </row>
    <row r="208" spans="1:49" x14ac:dyDescent="0.25">
      <c r="A208" t="s">
        <v>431</v>
      </c>
      <c r="B208">
        <v>3292.0683589999899</v>
      </c>
      <c r="C208">
        <v>2013.0008539999999</v>
      </c>
      <c r="D208">
        <v>3122.6291499999902</v>
      </c>
      <c r="E208">
        <v>7558.09374999999</v>
      </c>
      <c r="F208">
        <v>1729.3923631156799</v>
      </c>
      <c r="G208">
        <v>385.869705561285</v>
      </c>
      <c r="H208">
        <v>3432.3972169999902</v>
      </c>
      <c r="I208">
        <v>531.083768854401</v>
      </c>
      <c r="J208">
        <v>6136.5400389999904</v>
      </c>
      <c r="K208">
        <v>1619.82189899999</v>
      </c>
      <c r="L208">
        <v>2198.8801269999999</v>
      </c>
      <c r="M208">
        <v>533.615385874607</v>
      </c>
      <c r="N208">
        <v>3731.470703</v>
      </c>
      <c r="O208">
        <v>1105.54956099999</v>
      </c>
      <c r="P208">
        <v>2017.750366</v>
      </c>
      <c r="Q208">
        <v>1878.6241459999901</v>
      </c>
      <c r="R208">
        <v>749.31186651514895</v>
      </c>
      <c r="S208">
        <v>568.81941461696294</v>
      </c>
      <c r="T208">
        <v>352.92533986259798</v>
      </c>
      <c r="U208">
        <v>1658.9627982285999</v>
      </c>
      <c r="V208">
        <v>5544.8100589999904</v>
      </c>
      <c r="W208">
        <v>515.35150818241698</v>
      </c>
      <c r="X208">
        <v>3218.9360349999902</v>
      </c>
      <c r="Y208">
        <v>2298.904297</v>
      </c>
      <c r="Z208">
        <v>4815.6362300000001</v>
      </c>
      <c r="AA208">
        <v>6497.8134769999997</v>
      </c>
      <c r="AB208">
        <v>3478.5270999999898</v>
      </c>
      <c r="AC208">
        <v>11687.981449999999</v>
      </c>
      <c r="AD208">
        <v>6724.7978519999997</v>
      </c>
      <c r="AE208">
        <v>13666.971679999901</v>
      </c>
      <c r="AF208">
        <v>1557.8831789999899</v>
      </c>
      <c r="AG208">
        <v>4677.9028319999998</v>
      </c>
      <c r="AH208">
        <v>2549.0969239999999</v>
      </c>
      <c r="AI208">
        <v>1944.6521566190199</v>
      </c>
      <c r="AJ208">
        <v>1729.3923631156799</v>
      </c>
      <c r="AK208">
        <v>2248.3360452895299</v>
      </c>
      <c r="AL208">
        <v>3346.2152098922202</v>
      </c>
      <c r="AM208">
        <v>5608.7387990972002</v>
      </c>
      <c r="AN208">
        <v>-0.59913696718209797</v>
      </c>
      <c r="AO208">
        <v>-0.23081233041701299</v>
      </c>
      <c r="AP208">
        <v>-0.13507050661165901</v>
      </c>
      <c r="AQ208" t="s">
        <v>431</v>
      </c>
      <c r="AR208">
        <v>1.6922563757698199</v>
      </c>
      <c r="AS208">
        <v>0.12146935352329399</v>
      </c>
      <c r="AT208">
        <v>0.91553327988109301</v>
      </c>
      <c r="AU208">
        <v>-1.2131313163274799</v>
      </c>
      <c r="AV208">
        <v>0.31214236263954098</v>
      </c>
      <c r="AW208" t="b">
        <v>0</v>
      </c>
    </row>
    <row r="209" spans="1:49" x14ac:dyDescent="0.25">
      <c r="A209" t="s">
        <v>202</v>
      </c>
      <c r="B209">
        <v>115341.062499999</v>
      </c>
      <c r="C209">
        <v>175977.03129999901</v>
      </c>
      <c r="D209">
        <v>253778.359399999</v>
      </c>
      <c r="E209">
        <v>174506.39059999899</v>
      </c>
      <c r="F209">
        <v>193529.81249999901</v>
      </c>
      <c r="G209">
        <v>175632.70309999899</v>
      </c>
      <c r="H209">
        <v>232270.51560000001</v>
      </c>
      <c r="I209">
        <v>196485.046899999</v>
      </c>
      <c r="J209">
        <v>197513.5</v>
      </c>
      <c r="K209">
        <v>243943.875</v>
      </c>
      <c r="L209">
        <v>252981.9688</v>
      </c>
      <c r="M209">
        <v>139714.14060000001</v>
      </c>
      <c r="N209">
        <v>189320.89060000001</v>
      </c>
      <c r="O209">
        <v>195230.56249999901</v>
      </c>
      <c r="P209">
        <v>233712.4688</v>
      </c>
      <c r="Q209">
        <v>200511.109399999</v>
      </c>
      <c r="R209">
        <v>195179.0313</v>
      </c>
      <c r="S209">
        <v>128605.03909999999</v>
      </c>
      <c r="T209">
        <v>139247.78129999901</v>
      </c>
      <c r="U209">
        <v>148175.421899999</v>
      </c>
      <c r="V209">
        <v>193338.5938</v>
      </c>
      <c r="W209">
        <v>159751.26560000001</v>
      </c>
      <c r="X209">
        <v>223589.70310000001</v>
      </c>
      <c r="Y209">
        <v>237999.93749999901</v>
      </c>
      <c r="Z209">
        <v>211465.48439999999</v>
      </c>
      <c r="AA209">
        <v>237972.84379999901</v>
      </c>
      <c r="AB209">
        <v>151157.125</v>
      </c>
      <c r="AC209">
        <v>268409.375</v>
      </c>
      <c r="AD209">
        <v>253688.484399999</v>
      </c>
      <c r="AE209">
        <v>203554.32810000001</v>
      </c>
      <c r="AF209">
        <v>217595.4375</v>
      </c>
      <c r="AG209">
        <v>270592.06249999901</v>
      </c>
      <c r="AH209">
        <v>178024.14059999899</v>
      </c>
      <c r="AI209">
        <v>192227.64637835301</v>
      </c>
      <c r="AJ209">
        <v>175632.70309999899</v>
      </c>
      <c r="AK209">
        <v>224340.749910949</v>
      </c>
      <c r="AL209">
        <v>175744.37415995501</v>
      </c>
      <c r="AM209">
        <v>234949.90264252</v>
      </c>
      <c r="AN209">
        <v>-4.5154956917403198E-2</v>
      </c>
      <c r="AO209">
        <v>-0.21711635906665999</v>
      </c>
      <c r="AP209">
        <v>-0.14314431749623399</v>
      </c>
      <c r="AQ209" t="s">
        <v>202</v>
      </c>
      <c r="AR209">
        <v>0.376372268878786</v>
      </c>
      <c r="AS209">
        <v>0.71450253917717299</v>
      </c>
      <c r="AT209">
        <v>0.14599622348787999</v>
      </c>
      <c r="AU209">
        <v>-4.4901616700897699E-2</v>
      </c>
      <c r="AV209">
        <v>0.83370231841800901</v>
      </c>
      <c r="AW209" t="b">
        <v>0</v>
      </c>
    </row>
    <row r="210" spans="1:49" x14ac:dyDescent="0.25">
      <c r="A210" t="s">
        <v>434</v>
      </c>
      <c r="B210">
        <v>57073.312499999898</v>
      </c>
      <c r="C210">
        <v>206218.31249999901</v>
      </c>
      <c r="D210">
        <v>45081.285159999999</v>
      </c>
      <c r="E210">
        <v>35240.992189999997</v>
      </c>
      <c r="F210">
        <v>42442.8554699999</v>
      </c>
      <c r="G210">
        <v>28175.2167999999</v>
      </c>
      <c r="H210">
        <v>41720.539060000003</v>
      </c>
      <c r="I210">
        <v>43629.519529999998</v>
      </c>
      <c r="J210">
        <v>134354.671899999</v>
      </c>
      <c r="K210">
        <v>30092.035159999999</v>
      </c>
      <c r="L210">
        <v>71811.140629999907</v>
      </c>
      <c r="M210">
        <v>12623.5292999999</v>
      </c>
      <c r="N210">
        <v>67571.453129999907</v>
      </c>
      <c r="O210">
        <v>36866.738279999998</v>
      </c>
      <c r="P210">
        <v>41939.687499999898</v>
      </c>
      <c r="Q210">
        <v>21045.419919999898</v>
      </c>
      <c r="R210">
        <v>77681.40625</v>
      </c>
      <c r="S210">
        <v>39301.101560000003</v>
      </c>
      <c r="T210">
        <v>33505.285159999999</v>
      </c>
      <c r="U210">
        <v>22083.0292999999</v>
      </c>
      <c r="V210">
        <v>32799.171880000002</v>
      </c>
      <c r="W210">
        <v>92986.617189999903</v>
      </c>
      <c r="X210">
        <v>47175.382809999901</v>
      </c>
      <c r="Y210">
        <v>179401.9063</v>
      </c>
      <c r="Z210">
        <v>21968.535159999999</v>
      </c>
      <c r="AA210">
        <v>29942.505860000001</v>
      </c>
      <c r="AB210">
        <v>22929.058590000001</v>
      </c>
      <c r="AC210">
        <v>25563.609380000002</v>
      </c>
      <c r="AD210">
        <v>278454.49999999901</v>
      </c>
      <c r="AE210">
        <v>160332.12499999901</v>
      </c>
      <c r="AF210">
        <v>36451.609380000002</v>
      </c>
      <c r="AG210">
        <v>75607.687499999898</v>
      </c>
      <c r="AH210">
        <v>113519.55469999999</v>
      </c>
      <c r="AI210">
        <v>48924.808541677899</v>
      </c>
      <c r="AJ210">
        <v>35240.992189999997</v>
      </c>
      <c r="AK210">
        <v>55973.972188760701</v>
      </c>
      <c r="AL210">
        <v>31338.305573531699</v>
      </c>
      <c r="AM210">
        <v>92644.217395889005</v>
      </c>
      <c r="AN210">
        <v>-0.39581796077383102</v>
      </c>
      <c r="AO210">
        <v>-0.370403942904802</v>
      </c>
      <c r="AP210">
        <v>-0.125936455310174</v>
      </c>
      <c r="AQ210" t="s">
        <v>434</v>
      </c>
      <c r="AR210">
        <v>0.65422938700150202</v>
      </c>
      <c r="AS210">
        <v>0.52772262255170499</v>
      </c>
      <c r="AT210">
        <v>0.27759428797413199</v>
      </c>
      <c r="AU210">
        <v>-0.47306778640602498</v>
      </c>
      <c r="AV210">
        <v>0.73357993867640003</v>
      </c>
      <c r="AW210" t="b">
        <v>0</v>
      </c>
    </row>
    <row r="211" spans="1:49" x14ac:dyDescent="0.25">
      <c r="A211" t="s">
        <v>436</v>
      </c>
      <c r="B211">
        <v>2390.508789</v>
      </c>
      <c r="C211">
        <v>3879.7089839999899</v>
      </c>
      <c r="D211">
        <v>1665.4061280000001</v>
      </c>
      <c r="E211">
        <v>9473.5097659999992</v>
      </c>
      <c r="F211">
        <v>3629.2460940000001</v>
      </c>
      <c r="G211">
        <v>1220.2007477469999</v>
      </c>
      <c r="H211">
        <v>11495.000980000001</v>
      </c>
      <c r="I211">
        <v>4528.2416990000002</v>
      </c>
      <c r="J211">
        <v>5833.6630859999996</v>
      </c>
      <c r="K211">
        <v>1582.4858400000001</v>
      </c>
      <c r="L211">
        <v>1839.7177729999901</v>
      </c>
      <c r="M211">
        <v>3040.3767090000001</v>
      </c>
      <c r="N211">
        <v>753.33278793121201</v>
      </c>
      <c r="O211">
        <v>4489.5180659999896</v>
      </c>
      <c r="P211">
        <v>4331.6889649999903</v>
      </c>
      <c r="Q211">
        <v>2248.5683589999999</v>
      </c>
      <c r="R211">
        <v>3775.8562009999901</v>
      </c>
      <c r="S211">
        <v>2848.8657229999899</v>
      </c>
      <c r="T211">
        <v>1729.6096189999901</v>
      </c>
      <c r="U211">
        <v>2625.3134770000001</v>
      </c>
      <c r="V211">
        <v>2425.4331049999901</v>
      </c>
      <c r="W211">
        <v>1826.03784199999</v>
      </c>
      <c r="X211">
        <v>1686.0573730000001</v>
      </c>
      <c r="Y211">
        <v>3354.0529790000001</v>
      </c>
      <c r="Z211">
        <v>2403.3950199999999</v>
      </c>
      <c r="AA211">
        <v>2870.1523439999901</v>
      </c>
      <c r="AB211">
        <v>4036.7456049999901</v>
      </c>
      <c r="AC211">
        <v>9449.0332030000009</v>
      </c>
      <c r="AD211">
        <v>15873.835939999901</v>
      </c>
      <c r="AE211">
        <v>16297.67188</v>
      </c>
      <c r="AF211">
        <v>6397.7758789999998</v>
      </c>
      <c r="AG211">
        <v>10033.214840000001</v>
      </c>
      <c r="AH211">
        <v>9686.1464840000008</v>
      </c>
      <c r="AI211">
        <v>3279.7724472904902</v>
      </c>
      <c r="AJ211">
        <v>2625.3134770000001</v>
      </c>
      <c r="AK211">
        <v>2839.2101413147898</v>
      </c>
      <c r="AL211">
        <v>2638.4394083493598</v>
      </c>
      <c r="AM211">
        <v>9858.1534095226198</v>
      </c>
      <c r="AN211">
        <v>-0.711993714910926</v>
      </c>
      <c r="AO211">
        <v>-7.5336679452596006E-2</v>
      </c>
      <c r="AP211">
        <v>0.15517072849411701</v>
      </c>
      <c r="AQ211" t="s">
        <v>436</v>
      </c>
      <c r="AR211">
        <v>5.1100324825213104</v>
      </c>
      <c r="AS211">
        <v>4.5728479888545499E-4</v>
      </c>
      <c r="AT211">
        <v>3.3398132352471102</v>
      </c>
      <c r="AU211">
        <v>-1.8765892618348501</v>
      </c>
      <c r="AV211">
        <v>9.8316231760372901E-3</v>
      </c>
      <c r="AW211" t="b">
        <v>1</v>
      </c>
    </row>
    <row r="212" spans="1:49" x14ac:dyDescent="0.25">
      <c r="A212" t="s">
        <v>438</v>
      </c>
      <c r="B212">
        <v>8022.4672849999897</v>
      </c>
      <c r="C212">
        <v>24431.212889999999</v>
      </c>
      <c r="D212">
        <v>14019.148439999901</v>
      </c>
      <c r="E212">
        <v>11211.26953</v>
      </c>
      <c r="F212">
        <v>10463.570309999899</v>
      </c>
      <c r="G212">
        <v>7947.5102539999998</v>
      </c>
      <c r="H212">
        <v>7270.1337890000004</v>
      </c>
      <c r="I212">
        <v>7132.0629879999997</v>
      </c>
      <c r="J212">
        <v>8879.8623049999896</v>
      </c>
      <c r="K212">
        <v>7841.71679699999</v>
      </c>
      <c r="L212">
        <v>7534.5009769999897</v>
      </c>
      <c r="M212">
        <v>709.40257950278101</v>
      </c>
      <c r="N212">
        <v>7459.8671880000002</v>
      </c>
      <c r="O212">
        <v>10912.862300000001</v>
      </c>
      <c r="P212">
        <v>7416.1640630000002</v>
      </c>
      <c r="Q212">
        <v>5917.18554699999</v>
      </c>
      <c r="R212">
        <v>11116.914059999999</v>
      </c>
      <c r="S212">
        <v>4754.1381840000004</v>
      </c>
      <c r="T212">
        <v>7336.8422849999997</v>
      </c>
      <c r="U212">
        <v>10796.8242199999</v>
      </c>
      <c r="V212">
        <v>5633.5170899999903</v>
      </c>
      <c r="W212">
        <v>12620.474609999899</v>
      </c>
      <c r="X212">
        <v>10664.2675799999</v>
      </c>
      <c r="Y212">
        <v>16445.181639999901</v>
      </c>
      <c r="Z212">
        <v>4243.2592770000001</v>
      </c>
      <c r="AA212">
        <v>2096.500732</v>
      </c>
      <c r="AB212">
        <v>6726.4189449999903</v>
      </c>
      <c r="AC212">
        <v>4576.5673829999996</v>
      </c>
      <c r="AD212">
        <v>18676.933589999899</v>
      </c>
      <c r="AE212">
        <v>19122.470700000002</v>
      </c>
      <c r="AF212">
        <v>8642.9384769999906</v>
      </c>
      <c r="AG212">
        <v>7412.6396480000003</v>
      </c>
      <c r="AH212">
        <v>824.19019833036805</v>
      </c>
      <c r="AI212">
        <v>7736.0545800928103</v>
      </c>
      <c r="AJ212">
        <v>10463.570309999899</v>
      </c>
      <c r="AK212">
        <v>7686.5741958530298</v>
      </c>
      <c r="AL212">
        <v>6155.7612105374301</v>
      </c>
      <c r="AM212">
        <v>8004.1856818688802</v>
      </c>
      <c r="AN212">
        <v>-3.9680674417049797E-2</v>
      </c>
      <c r="AO212">
        <v>0.36127877561439098</v>
      </c>
      <c r="AP212">
        <v>6.4372479831749096E-3</v>
      </c>
      <c r="AQ212" t="s">
        <v>438</v>
      </c>
      <c r="AR212">
        <v>-0.36391863006826802</v>
      </c>
      <c r="AS212">
        <v>0.72349524901330597</v>
      </c>
      <c r="AT212">
        <v>0.14056431642342199</v>
      </c>
      <c r="AU212">
        <v>0.26618283055185099</v>
      </c>
      <c r="AV212">
        <v>0.83629827170892901</v>
      </c>
      <c r="AW212" t="b">
        <v>0</v>
      </c>
    </row>
    <row r="213" spans="1:49" x14ac:dyDescent="0.25">
      <c r="A213" t="s">
        <v>440</v>
      </c>
      <c r="B213">
        <v>1857.934082</v>
      </c>
      <c r="C213">
        <v>6029.6181640000004</v>
      </c>
      <c r="D213">
        <v>764.93475339999998</v>
      </c>
      <c r="E213">
        <v>5150.8608399999903</v>
      </c>
      <c r="F213">
        <v>1715.7421983639699</v>
      </c>
      <c r="G213">
        <v>4012.3195799999899</v>
      </c>
      <c r="H213">
        <v>4265.5546880000002</v>
      </c>
      <c r="I213">
        <v>6369.9067379999997</v>
      </c>
      <c r="J213">
        <v>1673.31955480642</v>
      </c>
      <c r="K213">
        <v>742.51605219999897</v>
      </c>
      <c r="L213">
        <v>6622.4443359999996</v>
      </c>
      <c r="M213">
        <v>249.76742640642101</v>
      </c>
      <c r="N213">
        <v>3175.6596679999998</v>
      </c>
      <c r="O213">
        <v>1777.9149169999901</v>
      </c>
      <c r="P213">
        <v>5943.6611329999896</v>
      </c>
      <c r="Q213">
        <v>5263.5361329999896</v>
      </c>
      <c r="R213">
        <v>3404.7163089999899</v>
      </c>
      <c r="S213">
        <v>1841.07536937191</v>
      </c>
      <c r="T213">
        <v>639.39111875440994</v>
      </c>
      <c r="U213">
        <v>1548.1200302723801</v>
      </c>
      <c r="V213">
        <v>5113.0322269999897</v>
      </c>
      <c r="W213">
        <v>3190.818115</v>
      </c>
      <c r="X213">
        <v>1587.25146499999</v>
      </c>
      <c r="Y213">
        <v>1799.968384</v>
      </c>
      <c r="Z213">
        <v>2543.6733399999898</v>
      </c>
      <c r="AA213">
        <v>1593.67468299999</v>
      </c>
      <c r="AB213">
        <v>5632.0556639999904</v>
      </c>
      <c r="AC213">
        <v>10306.670899999999</v>
      </c>
      <c r="AD213">
        <v>5658.7104490000002</v>
      </c>
      <c r="AE213">
        <v>2671.2875979999899</v>
      </c>
      <c r="AF213">
        <v>8955.0654300000006</v>
      </c>
      <c r="AG213">
        <v>2940.3466800000001</v>
      </c>
      <c r="AH213">
        <v>229.73388585218299</v>
      </c>
      <c r="AI213">
        <v>3288.1940732677399</v>
      </c>
      <c r="AJ213">
        <v>1715.7421983639699</v>
      </c>
      <c r="AK213">
        <v>2139.7503572201299</v>
      </c>
      <c r="AL213">
        <v>2255.0224051954001</v>
      </c>
      <c r="AM213">
        <v>4079.0403873703499</v>
      </c>
      <c r="AN213">
        <v>-0.47542800413418401</v>
      </c>
      <c r="AO213">
        <v>-0.19815776986573799</v>
      </c>
      <c r="AP213">
        <v>0.53671855325198603</v>
      </c>
      <c r="AQ213" t="s">
        <v>440</v>
      </c>
      <c r="AR213">
        <v>0.34249236657077098</v>
      </c>
      <c r="AS213">
        <v>0.73907013142793898</v>
      </c>
      <c r="AT213">
        <v>0.131314348821643</v>
      </c>
      <c r="AU213">
        <v>-0.328918800514514</v>
      </c>
      <c r="AV213">
        <v>0.84222656319968403</v>
      </c>
      <c r="AW213" t="b">
        <v>0</v>
      </c>
    </row>
    <row r="214" spans="1:49" x14ac:dyDescent="0.25">
      <c r="A214" t="s">
        <v>442</v>
      </c>
      <c r="B214">
        <v>11208.619139999901</v>
      </c>
      <c r="C214">
        <v>18824.820309999999</v>
      </c>
      <c r="D214">
        <v>28884.226559999999</v>
      </c>
      <c r="E214">
        <v>7901.6713870000003</v>
      </c>
      <c r="F214">
        <v>17887.441409999901</v>
      </c>
      <c r="G214">
        <v>20988.84375</v>
      </c>
      <c r="H214">
        <v>8540.2041019999997</v>
      </c>
      <c r="I214">
        <v>11433.630859999899</v>
      </c>
      <c r="J214">
        <v>11673.0888699999</v>
      </c>
      <c r="K214">
        <v>14256.9667999999</v>
      </c>
      <c r="L214">
        <v>4078.7985840000001</v>
      </c>
      <c r="M214">
        <v>4621.890625</v>
      </c>
      <c r="N214">
        <v>8367.3525389999995</v>
      </c>
      <c r="O214">
        <v>16508.142579999901</v>
      </c>
      <c r="P214">
        <v>16605.433589999899</v>
      </c>
      <c r="Q214">
        <v>7226.345703</v>
      </c>
      <c r="R214">
        <v>20244.2656299999</v>
      </c>
      <c r="S214">
        <v>14590.8281299999</v>
      </c>
      <c r="T214">
        <v>18686.683590000001</v>
      </c>
      <c r="U214">
        <v>12011.47949</v>
      </c>
      <c r="V214">
        <v>11553.29199</v>
      </c>
      <c r="W214">
        <v>3211.6220699999899</v>
      </c>
      <c r="X214">
        <v>7513.37304699999</v>
      </c>
      <c r="Y214">
        <v>21631.570309999999</v>
      </c>
      <c r="Z214">
        <v>3116.3627929999898</v>
      </c>
      <c r="AA214">
        <v>11096.96875</v>
      </c>
      <c r="AB214">
        <v>204124.81249999901</v>
      </c>
      <c r="AC214">
        <v>7779.9814450000003</v>
      </c>
      <c r="AD214">
        <v>6678.1279299999896</v>
      </c>
      <c r="AE214">
        <v>5801.6552729999903</v>
      </c>
      <c r="AF214">
        <v>12397.4082</v>
      </c>
      <c r="AG214">
        <v>15343.4482399999</v>
      </c>
      <c r="AH214">
        <v>16316.856449999999</v>
      </c>
      <c r="AI214">
        <v>15519.905641797999</v>
      </c>
      <c r="AJ214">
        <v>17887.441409999901</v>
      </c>
      <c r="AK214">
        <v>11552.7394645406</v>
      </c>
      <c r="AL214">
        <v>9131.02764806083</v>
      </c>
      <c r="AM214">
        <v>9820.9778414417997</v>
      </c>
      <c r="AN214">
        <v>0.176332912165961</v>
      </c>
      <c r="AO214">
        <v>0.548328988540145</v>
      </c>
      <c r="AP214">
        <v>0.34339614335059099</v>
      </c>
      <c r="AQ214" t="s">
        <v>442</v>
      </c>
      <c r="AR214">
        <v>0.27048420469719398</v>
      </c>
      <c r="AS214">
        <v>0.79228826636973904</v>
      </c>
      <c r="AT214">
        <v>0.101116775839927</v>
      </c>
      <c r="AU214">
        <v>-0.139748071021429</v>
      </c>
      <c r="AV214">
        <v>0.87205790411003703</v>
      </c>
      <c r="AW214" t="b">
        <v>0</v>
      </c>
    </row>
    <row r="215" spans="1:49" x14ac:dyDescent="0.25">
      <c r="A215" t="s">
        <v>444</v>
      </c>
      <c r="B215">
        <v>211485.76559999899</v>
      </c>
      <c r="C215">
        <v>234176.07809999899</v>
      </c>
      <c r="D215">
        <v>190208.49999999901</v>
      </c>
      <c r="E215">
        <v>254726.15629999901</v>
      </c>
      <c r="F215">
        <v>216911.20310000001</v>
      </c>
      <c r="G215">
        <v>146244.64060000001</v>
      </c>
      <c r="H215">
        <v>365424.03129999997</v>
      </c>
      <c r="I215">
        <v>193855.1875</v>
      </c>
      <c r="J215">
        <v>132304.39060000001</v>
      </c>
      <c r="K215">
        <v>149106.04689999999</v>
      </c>
      <c r="L215">
        <v>164690.1563</v>
      </c>
      <c r="M215">
        <v>106596.101599999</v>
      </c>
      <c r="N215">
        <v>261865.6875</v>
      </c>
      <c r="O215">
        <v>320395.90629999898</v>
      </c>
      <c r="P215">
        <v>403561.15629999898</v>
      </c>
      <c r="Q215">
        <v>254115.9063</v>
      </c>
      <c r="R215">
        <v>304582.5625</v>
      </c>
      <c r="S215">
        <v>259337.2188</v>
      </c>
      <c r="T215">
        <v>166943.921899999</v>
      </c>
      <c r="U215">
        <v>175453.296899999</v>
      </c>
      <c r="V215">
        <v>195750.45310000001</v>
      </c>
      <c r="W215">
        <v>181105.171899999</v>
      </c>
      <c r="X215">
        <v>227641.4063</v>
      </c>
      <c r="Y215">
        <v>191586.32810000001</v>
      </c>
      <c r="Z215">
        <v>142744.85939999999</v>
      </c>
      <c r="AA215">
        <v>159203.57810000001</v>
      </c>
      <c r="AB215">
        <v>128288.3906</v>
      </c>
      <c r="AC215">
        <v>227939.04689999999</v>
      </c>
      <c r="AD215">
        <v>314730.74999999901</v>
      </c>
      <c r="AE215">
        <v>366874.59379999898</v>
      </c>
      <c r="AF215">
        <v>688369.9375</v>
      </c>
      <c r="AG215">
        <v>299317.37499999901</v>
      </c>
      <c r="AH215">
        <v>344866.18749999901</v>
      </c>
      <c r="AI215">
        <v>260598.386594007</v>
      </c>
      <c r="AJ215">
        <v>190208.49999999901</v>
      </c>
      <c r="AK215">
        <v>156704.49313671899</v>
      </c>
      <c r="AL215">
        <v>169801.62360500399</v>
      </c>
      <c r="AM215">
        <v>329454.08457251702</v>
      </c>
      <c r="AN215">
        <v>-0.52435103865823496</v>
      </c>
      <c r="AO215">
        <v>0.21380374099451799</v>
      </c>
      <c r="AP215">
        <v>0.66299243485408199</v>
      </c>
      <c r="AQ215" t="s">
        <v>444</v>
      </c>
      <c r="AR215">
        <v>4.7730937391068897</v>
      </c>
      <c r="AS215">
        <v>7.53527083804126E-4</v>
      </c>
      <c r="AT215">
        <v>3.12290113334896</v>
      </c>
      <c r="AU215">
        <v>-1.12709720962279</v>
      </c>
      <c r="AV215">
        <v>1.3886427687247399E-2</v>
      </c>
      <c r="AW215" t="b">
        <v>1</v>
      </c>
    </row>
    <row r="216" spans="1:49" x14ac:dyDescent="0.25">
      <c r="A216" t="s">
        <v>446</v>
      </c>
      <c r="B216">
        <v>1283.81335628533</v>
      </c>
      <c r="C216">
        <v>504.564192470423</v>
      </c>
      <c r="D216">
        <v>5530.6108399999903</v>
      </c>
      <c r="E216">
        <v>4558.9358060590803</v>
      </c>
      <c r="F216">
        <v>1001.56096921093</v>
      </c>
      <c r="G216">
        <v>9012.0810549999896</v>
      </c>
      <c r="H216">
        <v>694.55627039772605</v>
      </c>
      <c r="I216">
        <v>50287.753909999999</v>
      </c>
      <c r="J216">
        <v>1063.9562851655401</v>
      </c>
      <c r="K216">
        <v>24633.21875</v>
      </c>
      <c r="L216">
        <v>7067.4853519999897</v>
      </c>
      <c r="M216">
        <v>213.746547144033</v>
      </c>
      <c r="N216">
        <v>10260.791020000001</v>
      </c>
      <c r="O216">
        <v>3583.5634769999901</v>
      </c>
      <c r="P216">
        <v>12121.9706999999</v>
      </c>
      <c r="Q216">
        <v>461.227654396216</v>
      </c>
      <c r="R216">
        <v>406.35167233279202</v>
      </c>
      <c r="S216">
        <v>40053.8906299999</v>
      </c>
      <c r="T216">
        <v>845.387592000832</v>
      </c>
      <c r="U216">
        <v>885.57977354728905</v>
      </c>
      <c r="V216">
        <v>22101.021479999999</v>
      </c>
      <c r="W216">
        <v>541.39526777910498</v>
      </c>
      <c r="X216">
        <v>503.17814357989403</v>
      </c>
      <c r="Y216">
        <v>11051.447270000001</v>
      </c>
      <c r="Z216">
        <v>7037.7827150000003</v>
      </c>
      <c r="AA216">
        <v>9354.484375</v>
      </c>
      <c r="AB216">
        <v>316.56337184115398</v>
      </c>
      <c r="AC216">
        <v>2437.7080079999901</v>
      </c>
      <c r="AD216">
        <v>758.344465720117</v>
      </c>
      <c r="AE216">
        <v>2598.40014193959</v>
      </c>
      <c r="AF216">
        <v>2731.8834755980602</v>
      </c>
      <c r="AG216">
        <v>167.11688020477601</v>
      </c>
      <c r="AH216">
        <v>1138.71587080787</v>
      </c>
      <c r="AI216">
        <v>2144.90714364722</v>
      </c>
      <c r="AJ216">
        <v>1001.56096921093</v>
      </c>
      <c r="AK216">
        <v>8837.7565987712896</v>
      </c>
      <c r="AL216">
        <v>521.93703239378306</v>
      </c>
      <c r="AM216">
        <v>1666.0902727958801</v>
      </c>
      <c r="AN216">
        <v>4.3044884440388502</v>
      </c>
      <c r="AO216">
        <v>-0.88667248774986795</v>
      </c>
      <c r="AP216">
        <v>-0.75730185373679104</v>
      </c>
      <c r="AQ216" t="s">
        <v>446</v>
      </c>
      <c r="AR216">
        <v>-3.0103061737822499</v>
      </c>
      <c r="AS216">
        <v>1.3110753766515999E-2</v>
      </c>
      <c r="AT216">
        <v>1.8823723390324001</v>
      </c>
      <c r="AU216">
        <v>3.0243802339033601</v>
      </c>
      <c r="AV216">
        <v>8.0660011482936694E-2</v>
      </c>
      <c r="AW216" t="b">
        <v>1</v>
      </c>
    </row>
    <row r="217" spans="1:49" x14ac:dyDescent="0.25">
      <c r="A217" t="s">
        <v>448</v>
      </c>
      <c r="B217">
        <v>3845881.4999999902</v>
      </c>
      <c r="C217">
        <v>3442230.4999999902</v>
      </c>
      <c r="D217">
        <v>2264135</v>
      </c>
      <c r="E217">
        <v>3487118</v>
      </c>
      <c r="F217">
        <v>3148835.2499999902</v>
      </c>
      <c r="G217">
        <v>2627840.2499999902</v>
      </c>
      <c r="H217">
        <v>2526104</v>
      </c>
      <c r="I217">
        <v>2516441.25</v>
      </c>
      <c r="J217">
        <v>3094967.9999999902</v>
      </c>
      <c r="K217">
        <v>3399103.75</v>
      </c>
      <c r="L217">
        <v>3124548.75</v>
      </c>
      <c r="M217">
        <v>3737146.7499999902</v>
      </c>
      <c r="N217">
        <v>3113107.7499999902</v>
      </c>
      <c r="O217">
        <v>3171019.7499999902</v>
      </c>
      <c r="P217">
        <v>3468368.7499999902</v>
      </c>
      <c r="Q217">
        <v>1945679.5</v>
      </c>
      <c r="R217">
        <v>2073811.12499999</v>
      </c>
      <c r="S217">
        <v>3415106.7499999902</v>
      </c>
      <c r="T217">
        <v>3609767</v>
      </c>
      <c r="U217">
        <v>2344062.25</v>
      </c>
      <c r="V217">
        <v>2857231</v>
      </c>
      <c r="W217">
        <v>2803889.9999999902</v>
      </c>
      <c r="X217">
        <v>2953131</v>
      </c>
      <c r="Y217">
        <v>2341796.4999999902</v>
      </c>
      <c r="Z217">
        <v>3394375.4999999902</v>
      </c>
      <c r="AA217">
        <v>3550531.5</v>
      </c>
      <c r="AB217">
        <v>1306476.25</v>
      </c>
      <c r="AC217">
        <v>2924731.75</v>
      </c>
      <c r="AD217">
        <v>2397576.2499999902</v>
      </c>
      <c r="AE217">
        <v>2235057</v>
      </c>
      <c r="AF217">
        <v>3150935.7499999902</v>
      </c>
      <c r="AG217">
        <v>2636868.5</v>
      </c>
      <c r="AH217">
        <v>2614833.75</v>
      </c>
      <c r="AI217">
        <v>3290800.9591295999</v>
      </c>
      <c r="AJ217">
        <v>2627840.2499999902</v>
      </c>
      <c r="AK217">
        <v>3109723.2024233299</v>
      </c>
      <c r="AL217">
        <v>2904785.2657745602</v>
      </c>
      <c r="AM217">
        <v>2625828.01190631</v>
      </c>
      <c r="AN217">
        <v>0.184282896032369</v>
      </c>
      <c r="AO217">
        <v>-0.154960078777369</v>
      </c>
      <c r="AP217">
        <v>5.8229541640606203E-2</v>
      </c>
      <c r="AQ217" t="s">
        <v>448</v>
      </c>
      <c r="AR217">
        <v>-1.3338088810970401</v>
      </c>
      <c r="AS217">
        <v>0.21184770692783</v>
      </c>
      <c r="AT217">
        <v>0.67397623250783101</v>
      </c>
      <c r="AU217">
        <v>0.15822595343377799</v>
      </c>
      <c r="AV217">
        <v>0.43241066762167901</v>
      </c>
      <c r="AW217" t="b">
        <v>0</v>
      </c>
    </row>
    <row r="218" spans="1:49" x14ac:dyDescent="0.25">
      <c r="A218" t="s">
        <v>450</v>
      </c>
      <c r="B218">
        <v>64060.718749999898</v>
      </c>
      <c r="C218">
        <v>58935.746090000001</v>
      </c>
      <c r="D218">
        <v>55514.445309999901</v>
      </c>
      <c r="E218">
        <v>57107.8242199999</v>
      </c>
      <c r="F218">
        <v>53245.945310000003</v>
      </c>
      <c r="G218">
        <v>58495.859380000002</v>
      </c>
      <c r="H218">
        <v>58199.613279999998</v>
      </c>
      <c r="I218">
        <v>72106.390629999907</v>
      </c>
      <c r="J218">
        <v>74113.820309999996</v>
      </c>
      <c r="K218">
        <v>60748.015630000002</v>
      </c>
      <c r="L218">
        <v>60337.65625</v>
      </c>
      <c r="M218">
        <v>84764.921879999994</v>
      </c>
      <c r="N218">
        <v>59660.957029999903</v>
      </c>
      <c r="O218">
        <v>43979.1718799999</v>
      </c>
      <c r="P218">
        <v>51379.570310000003</v>
      </c>
      <c r="Q218">
        <v>55841.941409999999</v>
      </c>
      <c r="R218">
        <v>60782.25</v>
      </c>
      <c r="S218">
        <v>102386.789099999</v>
      </c>
      <c r="T218">
        <v>50986.914060000003</v>
      </c>
      <c r="U218">
        <v>55185.277339999899</v>
      </c>
      <c r="V218">
        <v>55633.050779999903</v>
      </c>
      <c r="W218">
        <v>49863.195310000003</v>
      </c>
      <c r="X218">
        <v>96598.742189999903</v>
      </c>
      <c r="Y218">
        <v>51218.703130000002</v>
      </c>
      <c r="Z218">
        <v>56349.507810000003</v>
      </c>
      <c r="AA218">
        <v>80194.109379999907</v>
      </c>
      <c r="AB218">
        <v>34517.300779999998</v>
      </c>
      <c r="AC218">
        <v>47633.070309999901</v>
      </c>
      <c r="AD218">
        <v>63793.804689999997</v>
      </c>
      <c r="AE218">
        <v>51502.878909999999</v>
      </c>
      <c r="AF218">
        <v>41148.148439999997</v>
      </c>
      <c r="AG218">
        <v>44340.332029999903</v>
      </c>
      <c r="AH218">
        <v>65718.664059999894</v>
      </c>
      <c r="AI218">
        <v>59297.242895487798</v>
      </c>
      <c r="AJ218">
        <v>55514.445309999901</v>
      </c>
      <c r="AK218">
        <v>60542.488261984799</v>
      </c>
      <c r="AL218">
        <v>66794.033860775293</v>
      </c>
      <c r="AM218">
        <v>49530.195358866098</v>
      </c>
      <c r="AN218">
        <v>0.222334937775435</v>
      </c>
      <c r="AO218">
        <v>-8.30498232947917E-2</v>
      </c>
      <c r="AP218">
        <v>-2.0568123350141E-2</v>
      </c>
      <c r="AQ218" t="s">
        <v>450</v>
      </c>
      <c r="AR218">
        <v>-1.88400567892323</v>
      </c>
      <c r="AS218">
        <v>8.8935501921226595E-2</v>
      </c>
      <c r="AT218">
        <v>1.0509248395845201</v>
      </c>
      <c r="AU218">
        <v>0.26517603445969201</v>
      </c>
      <c r="AV218">
        <v>0.259562890222584</v>
      </c>
      <c r="AW218" t="b">
        <v>0</v>
      </c>
    </row>
    <row r="219" spans="1:49" x14ac:dyDescent="0.25">
      <c r="A219" t="s">
        <v>452</v>
      </c>
      <c r="B219">
        <v>11178.61621</v>
      </c>
      <c r="C219">
        <v>9178.6894530000009</v>
      </c>
      <c r="D219">
        <v>11564.2880899999</v>
      </c>
      <c r="E219">
        <v>7134.8183589999999</v>
      </c>
      <c r="F219">
        <v>8559.8085940000001</v>
      </c>
      <c r="G219">
        <v>9621.0976559999999</v>
      </c>
      <c r="H219">
        <v>13846.62012</v>
      </c>
      <c r="I219">
        <v>9939.3496090000008</v>
      </c>
      <c r="J219">
        <v>5429.1030270000001</v>
      </c>
      <c r="K219">
        <v>10443.09863</v>
      </c>
      <c r="L219">
        <v>13515.460940000001</v>
      </c>
      <c r="M219">
        <v>6417.4628910000001</v>
      </c>
      <c r="N219">
        <v>6661.1191409999901</v>
      </c>
      <c r="O219">
        <v>4300.9648439999901</v>
      </c>
      <c r="P219">
        <v>3707.70190399999</v>
      </c>
      <c r="Q219">
        <v>9608.5654299999896</v>
      </c>
      <c r="R219">
        <v>11010.20313</v>
      </c>
      <c r="S219">
        <v>18028.4706999999</v>
      </c>
      <c r="T219">
        <v>10095.474609999899</v>
      </c>
      <c r="U219">
        <v>10660.742189999901</v>
      </c>
      <c r="V219">
        <v>11821.9638699999</v>
      </c>
      <c r="W219">
        <v>7312.2368159999896</v>
      </c>
      <c r="X219">
        <v>6027.9814450000003</v>
      </c>
      <c r="Y219">
        <v>10382.0107399999</v>
      </c>
      <c r="Z219">
        <v>8000.5039059999999</v>
      </c>
      <c r="AA219">
        <v>7982.5102539999998</v>
      </c>
      <c r="AB219">
        <v>9128.7919920000004</v>
      </c>
      <c r="AC219">
        <v>12945.0468799999</v>
      </c>
      <c r="AD219">
        <v>6304.5600590000004</v>
      </c>
      <c r="AE219">
        <v>8380.4189449999903</v>
      </c>
      <c r="AF219">
        <v>8895.0380860000005</v>
      </c>
      <c r="AG219">
        <v>8485.4042969999991</v>
      </c>
      <c r="AH219">
        <v>7846.2670900000003</v>
      </c>
      <c r="AI219">
        <v>9391.1680940552505</v>
      </c>
      <c r="AJ219">
        <v>10095.474609999899</v>
      </c>
      <c r="AK219">
        <v>10158.2692615057</v>
      </c>
      <c r="AL219">
        <v>7640.0265289720101</v>
      </c>
      <c r="AM219">
        <v>8432.7482428069197</v>
      </c>
      <c r="AN219">
        <v>0.20462143171067601</v>
      </c>
      <c r="AO219">
        <v>-6.1816289654498197E-3</v>
      </c>
      <c r="AP219">
        <v>-7.5514947251633893E-2</v>
      </c>
      <c r="AQ219" t="s">
        <v>452</v>
      </c>
      <c r="AR219">
        <v>-0.46810682753938099</v>
      </c>
      <c r="AS219">
        <v>0.64974417836648202</v>
      </c>
      <c r="AT219">
        <v>0.187257603038398</v>
      </c>
      <c r="AU219">
        <v>0.107208321862527</v>
      </c>
      <c r="AV219">
        <v>0.820127191871587</v>
      </c>
      <c r="AW219" t="b">
        <v>0</v>
      </c>
    </row>
    <row r="220" spans="1:49" x14ac:dyDescent="0.25">
      <c r="A220" t="s">
        <v>454</v>
      </c>
      <c r="B220">
        <v>474.28523246743703</v>
      </c>
      <c r="C220">
        <v>23791.066409999999</v>
      </c>
      <c r="D220">
        <v>980.33788688677896</v>
      </c>
      <c r="E220">
        <v>100930.01559999899</v>
      </c>
      <c r="F220">
        <v>166917.34379999901</v>
      </c>
      <c r="G220">
        <v>661.33781283814403</v>
      </c>
      <c r="H220">
        <v>1146.8196400775</v>
      </c>
      <c r="I220">
        <v>877.61563262720995</v>
      </c>
      <c r="J220">
        <v>1239.3488814586201</v>
      </c>
      <c r="K220">
        <v>1104.68088568955</v>
      </c>
      <c r="L220">
        <v>162828.57810000001</v>
      </c>
      <c r="M220">
        <v>1434945.62499999</v>
      </c>
      <c r="N220">
        <v>249.018452429706</v>
      </c>
      <c r="O220">
        <v>583.23971954225601</v>
      </c>
      <c r="P220">
        <v>198192.4375</v>
      </c>
      <c r="Q220">
        <v>701.52260085492901</v>
      </c>
      <c r="R220">
        <v>125890.984399999</v>
      </c>
      <c r="S220">
        <v>101769.039099999</v>
      </c>
      <c r="T220">
        <v>149260.4063</v>
      </c>
      <c r="U220">
        <v>297707.03129999898</v>
      </c>
      <c r="V220">
        <v>2529.4820015743899</v>
      </c>
      <c r="W220">
        <v>96254.859379999907</v>
      </c>
      <c r="X220">
        <v>144010.7813</v>
      </c>
      <c r="Y220">
        <v>113515.8125</v>
      </c>
      <c r="Z220">
        <v>143385.89059999899</v>
      </c>
      <c r="AA220">
        <v>118536.0625</v>
      </c>
      <c r="AB220">
        <v>229850.62499999901</v>
      </c>
      <c r="AC220">
        <v>127004.99219999999</v>
      </c>
      <c r="AD220">
        <v>684.10383523330995</v>
      </c>
      <c r="AE220">
        <v>360.39430795152202</v>
      </c>
      <c r="AF220">
        <v>10742.141600000001</v>
      </c>
      <c r="AG220">
        <v>537.64250141980801</v>
      </c>
      <c r="AH220">
        <v>123066.375</v>
      </c>
      <c r="AI220">
        <v>4085.3360675782201</v>
      </c>
      <c r="AJ220">
        <v>100930.01559999899</v>
      </c>
      <c r="AK220">
        <v>11861.100085984501</v>
      </c>
      <c r="AL220">
        <v>130654.012463646</v>
      </c>
      <c r="AM220">
        <v>2710.8560026639698</v>
      </c>
      <c r="AN220">
        <v>3.3754076477424499</v>
      </c>
      <c r="AO220">
        <v>7.5093300678966797</v>
      </c>
      <c r="AP220">
        <v>-0.65556853597369003</v>
      </c>
      <c r="AQ220" t="s">
        <v>454</v>
      </c>
      <c r="AR220">
        <v>-0.53095420084288902</v>
      </c>
      <c r="AS220">
        <v>0.60704068683097401</v>
      </c>
      <c r="AT220">
        <v>0.21678219941238899</v>
      </c>
      <c r="AU220">
        <v>1.1934489342858201</v>
      </c>
      <c r="AV220">
        <v>0.79563508246613401</v>
      </c>
      <c r="AW220" t="b">
        <v>0</v>
      </c>
    </row>
    <row r="221" spans="1:49" x14ac:dyDescent="0.25">
      <c r="A221" t="s">
        <v>456</v>
      </c>
      <c r="B221">
        <v>306099.71879999997</v>
      </c>
      <c r="C221">
        <v>533787.375</v>
      </c>
      <c r="D221">
        <v>385513.59379999997</v>
      </c>
      <c r="E221">
        <v>374780.21879999898</v>
      </c>
      <c r="F221">
        <v>361419.96879999898</v>
      </c>
      <c r="G221">
        <v>330428.875</v>
      </c>
      <c r="H221">
        <v>480772.40629999898</v>
      </c>
      <c r="I221">
        <v>194369.92189999999</v>
      </c>
      <c r="J221">
        <v>347627.46879999898</v>
      </c>
      <c r="K221">
        <v>344885.15629999997</v>
      </c>
      <c r="L221">
        <v>289581.1875</v>
      </c>
      <c r="M221">
        <v>280807.3125</v>
      </c>
      <c r="N221">
        <v>408821.87499999901</v>
      </c>
      <c r="O221">
        <v>458706.625</v>
      </c>
      <c r="P221">
        <v>502925.21879999997</v>
      </c>
      <c r="Q221">
        <v>313976.99999999901</v>
      </c>
      <c r="R221">
        <v>434747.90629999997</v>
      </c>
      <c r="S221">
        <v>286216.74999999901</v>
      </c>
      <c r="T221">
        <v>322772.03129999997</v>
      </c>
      <c r="U221">
        <v>289207.28129999898</v>
      </c>
      <c r="V221">
        <v>320698.9375</v>
      </c>
      <c r="W221">
        <v>355835.99999999901</v>
      </c>
      <c r="X221">
        <v>468631.71879999898</v>
      </c>
      <c r="Y221">
        <v>387876.65629999997</v>
      </c>
      <c r="Z221">
        <v>303795.34379999997</v>
      </c>
      <c r="AA221">
        <v>361316.90629999997</v>
      </c>
      <c r="AB221">
        <v>197425.875</v>
      </c>
      <c r="AC221">
        <v>486483.87499999901</v>
      </c>
      <c r="AD221">
        <v>892220.87499999895</v>
      </c>
      <c r="AE221">
        <v>607479.4375</v>
      </c>
      <c r="AF221">
        <v>878788.625</v>
      </c>
      <c r="AG221">
        <v>684230.3125</v>
      </c>
      <c r="AH221">
        <v>699702.25</v>
      </c>
      <c r="AI221">
        <v>421585.64278908999</v>
      </c>
      <c r="AJ221">
        <v>361419.96879999898</v>
      </c>
      <c r="AK221">
        <v>323688.90099858999</v>
      </c>
      <c r="AL221">
        <v>337810.93399155902</v>
      </c>
      <c r="AM221">
        <v>691923.03703118104</v>
      </c>
      <c r="AN221">
        <v>-0.53218944351464903</v>
      </c>
      <c r="AO221">
        <v>0.11656583739821599</v>
      </c>
      <c r="AP221">
        <v>0.30244083590288401</v>
      </c>
      <c r="AQ221" t="s">
        <v>456</v>
      </c>
      <c r="AR221">
        <v>6.0307542743411604</v>
      </c>
      <c r="AS221">
        <v>1.2680855853681601E-4</v>
      </c>
      <c r="AT221">
        <v>3.8968514341524001</v>
      </c>
      <c r="AU221">
        <v>-1.18737318536175</v>
      </c>
      <c r="AV221">
        <v>4.81126589742625E-3</v>
      </c>
      <c r="AW221" t="b">
        <v>1</v>
      </c>
    </row>
    <row r="222" spans="1:49" x14ac:dyDescent="0.25">
      <c r="A222" t="s">
        <v>458</v>
      </c>
      <c r="B222">
        <v>686.07593610055699</v>
      </c>
      <c r="C222">
        <v>1916.3813479999901</v>
      </c>
      <c r="D222">
        <v>1200.14477499999</v>
      </c>
      <c r="E222">
        <v>758.08557129999997</v>
      </c>
      <c r="F222">
        <v>2430.9342975559298</v>
      </c>
      <c r="G222">
        <v>1062.6467290000001</v>
      </c>
      <c r="H222">
        <v>1940.0397949999999</v>
      </c>
      <c r="I222">
        <v>641.60221803864601</v>
      </c>
      <c r="J222">
        <v>1266.9495849999901</v>
      </c>
      <c r="K222">
        <v>1823.3604739999901</v>
      </c>
      <c r="L222">
        <v>1102.913452</v>
      </c>
      <c r="M222">
        <v>645.97294145895</v>
      </c>
      <c r="N222">
        <v>2662.15624999999</v>
      </c>
      <c r="O222">
        <v>552.38176379616402</v>
      </c>
      <c r="P222">
        <v>3119.804443</v>
      </c>
      <c r="Q222">
        <v>1845.5507809999899</v>
      </c>
      <c r="R222">
        <v>1735.1793210000001</v>
      </c>
      <c r="S222">
        <v>869.13748190798105</v>
      </c>
      <c r="T222">
        <v>1251.4467770000001</v>
      </c>
      <c r="U222">
        <v>2450.9504441357999</v>
      </c>
      <c r="V222">
        <v>789.25194632692501</v>
      </c>
      <c r="W222">
        <v>1246.025513</v>
      </c>
      <c r="X222">
        <v>1773.7841800000001</v>
      </c>
      <c r="Y222">
        <v>1510.6435549999901</v>
      </c>
      <c r="Z222">
        <v>903.6367798</v>
      </c>
      <c r="AA222">
        <v>981.22766109999998</v>
      </c>
      <c r="AB222">
        <v>538.88461491121598</v>
      </c>
      <c r="AC222">
        <v>1293.6038820000001</v>
      </c>
      <c r="AD222">
        <v>1677.8950199999999</v>
      </c>
      <c r="AE222">
        <v>1649.51599099999</v>
      </c>
      <c r="AF222">
        <v>1713.14318799999</v>
      </c>
      <c r="AG222">
        <v>1444.22900399999</v>
      </c>
      <c r="AH222">
        <v>873.88702389999901</v>
      </c>
      <c r="AI222">
        <v>1789.5143338477601</v>
      </c>
      <c r="AJ222">
        <v>1251.4467770000001</v>
      </c>
      <c r="AK222">
        <v>1182.0895652624199</v>
      </c>
      <c r="AL222">
        <v>880.02036414675695</v>
      </c>
      <c r="AM222">
        <v>1543.4632605812101</v>
      </c>
      <c r="AN222">
        <v>-0.234131711811984</v>
      </c>
      <c r="AO222">
        <v>5.8673398171967803E-2</v>
      </c>
      <c r="AP222">
        <v>0.51385680614690199</v>
      </c>
      <c r="AQ222" t="s">
        <v>458</v>
      </c>
      <c r="AR222">
        <v>1.12100639027396</v>
      </c>
      <c r="AS222">
        <v>0.28848334399462799</v>
      </c>
      <c r="AT222">
        <v>0.53987925640787204</v>
      </c>
      <c r="AU222">
        <v>-0.299091224870913</v>
      </c>
      <c r="AV222">
        <v>0.548305638874792</v>
      </c>
      <c r="AW222" t="b">
        <v>0</v>
      </c>
    </row>
    <row r="223" spans="1:49" x14ac:dyDescent="0.25">
      <c r="A223" t="s">
        <v>460</v>
      </c>
      <c r="B223">
        <v>212651.6563</v>
      </c>
      <c r="C223">
        <v>147730.921899999</v>
      </c>
      <c r="D223">
        <v>268809.06249999901</v>
      </c>
      <c r="E223">
        <v>212014.12499999901</v>
      </c>
      <c r="F223">
        <v>198431.20310000001</v>
      </c>
      <c r="G223">
        <v>180321.9063</v>
      </c>
      <c r="H223">
        <v>226036.5313</v>
      </c>
      <c r="I223">
        <v>135750.46879999901</v>
      </c>
      <c r="J223">
        <v>202119.56249999901</v>
      </c>
      <c r="K223">
        <v>178440.75</v>
      </c>
      <c r="L223">
        <v>179034.87499999901</v>
      </c>
      <c r="M223">
        <v>276081.59379999997</v>
      </c>
      <c r="N223">
        <v>219811.12499999901</v>
      </c>
      <c r="O223">
        <v>177456.17189999999</v>
      </c>
      <c r="P223">
        <v>222812.32809999899</v>
      </c>
      <c r="Q223">
        <v>233660.96879999901</v>
      </c>
      <c r="R223">
        <v>229067.171899999</v>
      </c>
      <c r="S223">
        <v>192439.7188</v>
      </c>
      <c r="T223">
        <v>132204.87499999901</v>
      </c>
      <c r="U223">
        <v>232901.18749999901</v>
      </c>
      <c r="V223">
        <v>167696.53129999901</v>
      </c>
      <c r="W223">
        <v>162330.24999999901</v>
      </c>
      <c r="X223">
        <v>192995.7813</v>
      </c>
      <c r="Y223">
        <v>149873.17189999999</v>
      </c>
      <c r="Z223">
        <v>116283.01559999899</v>
      </c>
      <c r="AA223">
        <v>167841.60939999999</v>
      </c>
      <c r="AB223">
        <v>111714.914099999</v>
      </c>
      <c r="AC223">
        <v>175605.9063</v>
      </c>
      <c r="AD223">
        <v>155768.74999999901</v>
      </c>
      <c r="AE223">
        <v>132802.3125</v>
      </c>
      <c r="AF223">
        <v>189416.76559999899</v>
      </c>
      <c r="AG223">
        <v>159344.81249999901</v>
      </c>
      <c r="AH223">
        <v>177940.43749999901</v>
      </c>
      <c r="AI223">
        <v>216201.75717236</v>
      </c>
      <c r="AJ223">
        <v>212014.12499999901</v>
      </c>
      <c r="AK223">
        <v>163534.342566676</v>
      </c>
      <c r="AL223">
        <v>167769.05466798501</v>
      </c>
      <c r="AM223">
        <v>167277.88321612001</v>
      </c>
      <c r="AN223">
        <v>-2.2379172772097399E-2</v>
      </c>
      <c r="AO223">
        <v>0.29645016253119799</v>
      </c>
      <c r="AP223">
        <v>0.32205721305426199</v>
      </c>
      <c r="AQ223" t="s">
        <v>460</v>
      </c>
      <c r="AR223">
        <v>0.41400656966768201</v>
      </c>
      <c r="AS223">
        <v>0.68760910044453805</v>
      </c>
      <c r="AT223">
        <v>0.16265838409857999</v>
      </c>
      <c r="AU223">
        <v>-5.8817251401002503E-2</v>
      </c>
      <c r="AV223">
        <v>0.83115938953143398</v>
      </c>
      <c r="AW223" t="b">
        <v>0</v>
      </c>
    </row>
    <row r="224" spans="1:49" x14ac:dyDescent="0.25">
      <c r="A224" t="s">
        <v>462</v>
      </c>
      <c r="B224">
        <v>561.93945310000004</v>
      </c>
      <c r="C224">
        <v>996.56109619999904</v>
      </c>
      <c r="D224">
        <v>1298.3591309999999</v>
      </c>
      <c r="E224">
        <v>1792.4985349999999</v>
      </c>
      <c r="F224">
        <v>929.5586548</v>
      </c>
      <c r="G224">
        <v>893.79101559999901</v>
      </c>
      <c r="H224">
        <v>2844.5517580000001</v>
      </c>
      <c r="I224">
        <v>1646.9618268019001</v>
      </c>
      <c r="J224">
        <v>1293.494751</v>
      </c>
      <c r="K224">
        <v>155.32281032942299</v>
      </c>
      <c r="L224">
        <v>1001.013611</v>
      </c>
      <c r="M224">
        <v>652.18554605097802</v>
      </c>
      <c r="N224">
        <v>611.893123081319</v>
      </c>
      <c r="O224">
        <v>804.949641305299</v>
      </c>
      <c r="P224">
        <v>1116.78786962051</v>
      </c>
      <c r="Q224">
        <v>697.45741525012204</v>
      </c>
      <c r="R224">
        <v>540.17738834673298</v>
      </c>
      <c r="S224">
        <v>2707.6042479999901</v>
      </c>
      <c r="T224">
        <v>432.39922859410098</v>
      </c>
      <c r="U224">
        <v>1105.1959923428899</v>
      </c>
      <c r="V224">
        <v>285.000661307614</v>
      </c>
      <c r="W224">
        <v>442.55730049192903</v>
      </c>
      <c r="X224">
        <v>2409.69606529352</v>
      </c>
      <c r="Y224">
        <v>730.88006589999998</v>
      </c>
      <c r="Z224">
        <v>2551.3544256457999</v>
      </c>
      <c r="AA224">
        <v>588.92705709424604</v>
      </c>
      <c r="AB224">
        <v>494.93623947418399</v>
      </c>
      <c r="AC224">
        <v>3474.7148439999901</v>
      </c>
      <c r="AD224">
        <v>5312.6059569999898</v>
      </c>
      <c r="AE224">
        <v>5247.2138669999904</v>
      </c>
      <c r="AF224">
        <v>1811.3145750000001</v>
      </c>
      <c r="AG224">
        <v>2727.3908689999898</v>
      </c>
      <c r="AH224">
        <v>3752.5527339999999</v>
      </c>
      <c r="AI224">
        <v>749.27838366745004</v>
      </c>
      <c r="AJ224">
        <v>1105.1959923428899</v>
      </c>
      <c r="AK224">
        <v>1137.8953605266399</v>
      </c>
      <c r="AL224">
        <v>539.89012119395602</v>
      </c>
      <c r="AM224">
        <v>3610.9625708005501</v>
      </c>
      <c r="AN224">
        <v>-0.68487755322416199</v>
      </c>
      <c r="AO224">
        <v>-2.87367092951454E-2</v>
      </c>
      <c r="AP224">
        <v>-0.341522595433846</v>
      </c>
      <c r="AQ224" t="s">
        <v>462</v>
      </c>
      <c r="AR224">
        <v>3.0877215543627998</v>
      </c>
      <c r="AS224">
        <v>1.1488484492787001E-2</v>
      </c>
      <c r="AT224">
        <v>1.93973725763284</v>
      </c>
      <c r="AU224">
        <v>-1.9175737306840299</v>
      </c>
      <c r="AV224">
        <v>7.7188255185912699E-2</v>
      </c>
      <c r="AW224" t="b">
        <v>1</v>
      </c>
    </row>
    <row r="225" spans="1:49" x14ac:dyDescent="0.25">
      <c r="A225" t="s">
        <v>464</v>
      </c>
      <c r="B225">
        <v>1236.9543074087701</v>
      </c>
      <c r="C225">
        <v>31242.61133</v>
      </c>
      <c r="D225">
        <v>37293.660159999999</v>
      </c>
      <c r="E225">
        <v>29531.89258</v>
      </c>
      <c r="F225">
        <v>596.82281490000003</v>
      </c>
      <c r="G225">
        <v>12790.89258</v>
      </c>
      <c r="H225">
        <v>5944.3138930564501</v>
      </c>
      <c r="I225">
        <v>5509.1938479999999</v>
      </c>
      <c r="J225">
        <v>30585.2070299999</v>
      </c>
      <c r="K225">
        <v>32498.326169999898</v>
      </c>
      <c r="L225">
        <v>569.37597659999994</v>
      </c>
      <c r="M225">
        <v>15637.624019999999</v>
      </c>
      <c r="N225">
        <v>524.67797849999999</v>
      </c>
      <c r="O225">
        <v>347.98592578813401</v>
      </c>
      <c r="P225">
        <v>44684.777339999899</v>
      </c>
      <c r="Q225">
        <v>33992.667970000002</v>
      </c>
      <c r="R225">
        <v>17668.865229999999</v>
      </c>
      <c r="S225">
        <v>18739.400389999999</v>
      </c>
      <c r="T225">
        <v>31819.38867</v>
      </c>
      <c r="U225">
        <v>23979.103520000001</v>
      </c>
      <c r="V225">
        <v>22017.130860000001</v>
      </c>
      <c r="W225">
        <v>24908.869139999901</v>
      </c>
      <c r="X225">
        <v>25578.070309999901</v>
      </c>
      <c r="Y225">
        <v>969.35199355384805</v>
      </c>
      <c r="Z225">
        <v>776.96208222542805</v>
      </c>
      <c r="AA225">
        <v>10330.89746</v>
      </c>
      <c r="AB225">
        <v>15662.190430000001</v>
      </c>
      <c r="AC225">
        <v>10418.447269999901</v>
      </c>
      <c r="AD225">
        <v>36428.96875</v>
      </c>
      <c r="AE225">
        <v>30741.134769999899</v>
      </c>
      <c r="AF225">
        <v>6140.8125</v>
      </c>
      <c r="AG225">
        <v>41743.476560000003</v>
      </c>
      <c r="AH225">
        <v>42356.152340000001</v>
      </c>
      <c r="AI225">
        <v>18196.2617034906</v>
      </c>
      <c r="AJ225">
        <v>23979.103520000001</v>
      </c>
      <c r="AK225">
        <v>2310.9193061276201</v>
      </c>
      <c r="AL225">
        <v>18569.773726449901</v>
      </c>
      <c r="AM225">
        <v>33464.426453711501</v>
      </c>
      <c r="AN225">
        <v>-0.93094400379686304</v>
      </c>
      <c r="AO225">
        <v>9.3764348051518098</v>
      </c>
      <c r="AP225">
        <v>6.8740359541077201</v>
      </c>
      <c r="AQ225" t="s">
        <v>464</v>
      </c>
      <c r="AR225">
        <v>2.1987741118214301</v>
      </c>
      <c r="AS225">
        <v>5.2549986316212098E-2</v>
      </c>
      <c r="AT225">
        <v>1.27942739272411</v>
      </c>
      <c r="AU225">
        <v>-2.6198716903782602</v>
      </c>
      <c r="AV225">
        <v>0.18222979125783201</v>
      </c>
      <c r="AW225" t="b">
        <v>0</v>
      </c>
    </row>
    <row r="226" spans="1:49" x14ac:dyDescent="0.25">
      <c r="A226" t="s">
        <v>466</v>
      </c>
      <c r="B226">
        <v>8430523</v>
      </c>
      <c r="C226">
        <v>6718256.4999999898</v>
      </c>
      <c r="D226">
        <v>3233953</v>
      </c>
      <c r="E226">
        <v>7100916.5</v>
      </c>
      <c r="F226">
        <v>9845315</v>
      </c>
      <c r="G226">
        <v>7640188</v>
      </c>
      <c r="H226">
        <v>7061919.9999999898</v>
      </c>
      <c r="I226">
        <v>8672284.9999999907</v>
      </c>
      <c r="J226">
        <v>10300911.999999899</v>
      </c>
      <c r="K226">
        <v>7199037.4999999898</v>
      </c>
      <c r="L226">
        <v>8890863</v>
      </c>
      <c r="M226">
        <v>9161343.0000000093</v>
      </c>
      <c r="N226">
        <v>7585069.5</v>
      </c>
      <c r="O226">
        <v>8538429.0000000093</v>
      </c>
      <c r="P226">
        <v>6681484.9999999898</v>
      </c>
      <c r="Q226">
        <v>6405707.5</v>
      </c>
      <c r="R226">
        <v>9234308.9999999907</v>
      </c>
      <c r="S226">
        <v>11920597.999999899</v>
      </c>
      <c r="T226">
        <v>11475968</v>
      </c>
      <c r="U226">
        <v>14275596</v>
      </c>
      <c r="V226">
        <v>6429730.5</v>
      </c>
      <c r="W226">
        <v>9555537.9999999907</v>
      </c>
      <c r="X226">
        <v>6817069.9999999898</v>
      </c>
      <c r="Y226">
        <v>5152901.5</v>
      </c>
      <c r="Z226">
        <v>8591964</v>
      </c>
      <c r="AA226">
        <v>6766195.9999999898</v>
      </c>
      <c r="AB226">
        <v>11367485.999999899</v>
      </c>
      <c r="AC226">
        <v>7794174.9999999898</v>
      </c>
      <c r="AD226">
        <v>6012868.9999999898</v>
      </c>
      <c r="AE226">
        <v>14611111</v>
      </c>
      <c r="AF226">
        <v>7029437</v>
      </c>
      <c r="AG226">
        <v>9796596.9999999795</v>
      </c>
      <c r="AH226">
        <v>11413136.999999899</v>
      </c>
      <c r="AI226">
        <v>7996630.7202689098</v>
      </c>
      <c r="AJ226">
        <v>7640188</v>
      </c>
      <c r="AK226">
        <v>8632031.07719961</v>
      </c>
      <c r="AL226">
        <v>7902753.7305049403</v>
      </c>
      <c r="AM226">
        <v>8738214.4298749603</v>
      </c>
      <c r="AN226">
        <v>-1.21516075769806E-2</v>
      </c>
      <c r="AO226">
        <v>-0.114902630485128</v>
      </c>
      <c r="AP226">
        <v>-7.36096002491263E-2</v>
      </c>
      <c r="AQ226" t="s">
        <v>466</v>
      </c>
      <c r="AR226">
        <v>0.75398972708580003</v>
      </c>
      <c r="AS226">
        <v>0.46823770055793001</v>
      </c>
      <c r="AT226">
        <v>0.32953362164087302</v>
      </c>
      <c r="AU226">
        <v>-0.18135739164033199</v>
      </c>
      <c r="AV226">
        <v>0.70442878645987905</v>
      </c>
      <c r="AW226" t="b">
        <v>0</v>
      </c>
    </row>
    <row r="227" spans="1:49" x14ac:dyDescent="0.25">
      <c r="A227" t="s">
        <v>468</v>
      </c>
      <c r="B227">
        <v>12077.079100000001</v>
      </c>
      <c r="C227">
        <v>12677.6113299999</v>
      </c>
      <c r="D227">
        <v>14221.18066</v>
      </c>
      <c r="E227">
        <v>11575.056640000001</v>
      </c>
      <c r="F227">
        <v>12286.7617199999</v>
      </c>
      <c r="G227">
        <v>14785.98828</v>
      </c>
      <c r="H227">
        <v>11949.2636699999</v>
      </c>
      <c r="I227">
        <v>11573.67383</v>
      </c>
      <c r="J227">
        <v>14285.210940000001</v>
      </c>
      <c r="K227">
        <v>14557.45508</v>
      </c>
      <c r="L227">
        <v>16615.433590000001</v>
      </c>
      <c r="M227">
        <v>13219.04492</v>
      </c>
      <c r="N227">
        <v>15212.487300000001</v>
      </c>
      <c r="O227">
        <v>11019.0195299999</v>
      </c>
      <c r="P227">
        <v>9066.7636719999991</v>
      </c>
      <c r="Q227">
        <v>15817.943359999999</v>
      </c>
      <c r="R227">
        <v>11716.170899999899</v>
      </c>
      <c r="S227">
        <v>16529.900389999999</v>
      </c>
      <c r="T227">
        <v>10304.7499999999</v>
      </c>
      <c r="U227">
        <v>16386.71875</v>
      </c>
      <c r="V227">
        <v>18440.1445299999</v>
      </c>
      <c r="W227">
        <v>13238.8613299999</v>
      </c>
      <c r="X227">
        <v>11929.11133</v>
      </c>
      <c r="Y227">
        <v>12004.902340000001</v>
      </c>
      <c r="Z227">
        <v>13679.88672</v>
      </c>
      <c r="AA227">
        <v>11838.6230499999</v>
      </c>
      <c r="AB227">
        <v>15502.775389999901</v>
      </c>
      <c r="AC227">
        <v>21641.023440000001</v>
      </c>
      <c r="AD227">
        <v>15235.695309999999</v>
      </c>
      <c r="AE227">
        <v>16587.076169999898</v>
      </c>
      <c r="AF227">
        <v>14075.01172</v>
      </c>
      <c r="AG227">
        <v>19040.0625</v>
      </c>
      <c r="AH227">
        <v>14379.621089999901</v>
      </c>
      <c r="AI227">
        <v>12373.7025514381</v>
      </c>
      <c r="AJ227">
        <v>12286.7617199999</v>
      </c>
      <c r="AK227">
        <v>13979.272779029099</v>
      </c>
      <c r="AL227">
        <v>13228.9494144818</v>
      </c>
      <c r="AM227">
        <v>15897.0323837463</v>
      </c>
      <c r="AN227">
        <v>-0.120636327487011</v>
      </c>
      <c r="AO227">
        <v>-0.12107289740909399</v>
      </c>
      <c r="AP227">
        <v>-0.11485363029753499</v>
      </c>
      <c r="AQ227" t="s">
        <v>468</v>
      </c>
      <c r="AR227">
        <v>2.2056838681658899</v>
      </c>
      <c r="AS227">
        <v>5.1938903522893203E-2</v>
      </c>
      <c r="AT227">
        <v>1.28450722295822</v>
      </c>
      <c r="AU227">
        <v>-0.28035873001818601</v>
      </c>
      <c r="AV227">
        <v>0.18108810449363499</v>
      </c>
      <c r="AW227" t="b">
        <v>0</v>
      </c>
    </row>
    <row r="228" spans="1:49" x14ac:dyDescent="0.25">
      <c r="A228" t="s">
        <v>470</v>
      </c>
      <c r="B228">
        <v>3890.37499999999</v>
      </c>
      <c r="C228">
        <v>6452.4155269999901</v>
      </c>
      <c r="D228">
        <v>3794.6003420000002</v>
      </c>
      <c r="E228">
        <v>5869.2397459999902</v>
      </c>
      <c r="F228">
        <v>1082.39567670113</v>
      </c>
      <c r="G228">
        <v>4463.7084959999902</v>
      </c>
      <c r="H228">
        <v>1194.43469199999</v>
      </c>
      <c r="I228">
        <v>10951.2138699999</v>
      </c>
      <c r="J228">
        <v>7835.1420900000003</v>
      </c>
      <c r="K228">
        <v>7774.3935549999997</v>
      </c>
      <c r="L228">
        <v>8564.5117190000001</v>
      </c>
      <c r="M228">
        <v>5796.1806640000004</v>
      </c>
      <c r="N228">
        <v>3654.0104979999901</v>
      </c>
      <c r="O228">
        <v>1336.4133300000001</v>
      </c>
      <c r="P228">
        <v>1348.1251219999999</v>
      </c>
      <c r="Q228">
        <v>1392.9288329999999</v>
      </c>
      <c r="R228">
        <v>2677.1384279999902</v>
      </c>
      <c r="S228">
        <v>2647.4965491161001</v>
      </c>
      <c r="T228">
        <v>3002.4501949999899</v>
      </c>
      <c r="U228">
        <v>4200.2451170000004</v>
      </c>
      <c r="V228">
        <v>6728.5678710000002</v>
      </c>
      <c r="W228">
        <v>4838.5512699999999</v>
      </c>
      <c r="X228">
        <v>263.94861338666101</v>
      </c>
      <c r="Y228">
        <v>4239.7089839999999</v>
      </c>
      <c r="Z228">
        <v>11869.7324199999</v>
      </c>
      <c r="AA228">
        <v>12399.13574</v>
      </c>
      <c r="AB228">
        <v>5411.8149409999896</v>
      </c>
      <c r="AC228">
        <v>6657.06249999999</v>
      </c>
      <c r="AD228">
        <v>556.20495686158802</v>
      </c>
      <c r="AE228">
        <v>1507.5401609999899</v>
      </c>
      <c r="AF228">
        <v>657.94598206813396</v>
      </c>
      <c r="AG228">
        <v>919.33331972788199</v>
      </c>
      <c r="AH228">
        <v>2095.3813479999899</v>
      </c>
      <c r="AI228">
        <v>2662.2762346601298</v>
      </c>
      <c r="AJ228">
        <v>3794.6003420000002</v>
      </c>
      <c r="AK228">
        <v>8191.7132670666097</v>
      </c>
      <c r="AL228">
        <v>5600.7014844723199</v>
      </c>
      <c r="AM228">
        <v>1177.25608974225</v>
      </c>
      <c r="AN228">
        <v>5.9583103782117997</v>
      </c>
      <c r="AO228">
        <v>-0.536775736858912</v>
      </c>
      <c r="AP228">
        <v>-0.67500373269126002</v>
      </c>
      <c r="AQ228" t="s">
        <v>470</v>
      </c>
      <c r="AR228">
        <v>-4.3946460654603197</v>
      </c>
      <c r="AS228">
        <v>1.34626477510309E-3</v>
      </c>
      <c r="AT228">
        <v>2.8708695173351599</v>
      </c>
      <c r="AU228">
        <v>2.5517626238976998</v>
      </c>
      <c r="AV228">
        <v>1.9735017725943101E-2</v>
      </c>
      <c r="AW228" t="b">
        <v>1</v>
      </c>
    </row>
    <row r="229" spans="1:49" x14ac:dyDescent="0.25">
      <c r="A229" t="s">
        <v>472</v>
      </c>
      <c r="B229">
        <v>4067.9472659999901</v>
      </c>
      <c r="C229">
        <v>1119.79681487583</v>
      </c>
      <c r="D229">
        <v>5377.2163090000004</v>
      </c>
      <c r="E229">
        <v>3230.265625</v>
      </c>
      <c r="F229">
        <v>3907.463135</v>
      </c>
      <c r="G229">
        <v>2981.357422</v>
      </c>
      <c r="H229">
        <v>6197.5517579999996</v>
      </c>
      <c r="I229">
        <v>5160.6665039999898</v>
      </c>
      <c r="J229">
        <v>2200.735107</v>
      </c>
      <c r="K229">
        <v>4327.5610349999997</v>
      </c>
      <c r="L229">
        <v>4970.1909179999902</v>
      </c>
      <c r="M229">
        <v>765.79925539999897</v>
      </c>
      <c r="N229">
        <v>2883.70873999999</v>
      </c>
      <c r="O229">
        <v>4365.2202150000003</v>
      </c>
      <c r="P229">
        <v>4637.1860349999997</v>
      </c>
      <c r="Q229">
        <v>4506.2998049999896</v>
      </c>
      <c r="R229">
        <v>3857.2282709999899</v>
      </c>
      <c r="S229">
        <v>2000.0990879150099</v>
      </c>
      <c r="T229">
        <v>3295.1828609999998</v>
      </c>
      <c r="U229">
        <v>4919.0146480000003</v>
      </c>
      <c r="V229">
        <v>5349.1962889999904</v>
      </c>
      <c r="W229">
        <v>2745.2954099999902</v>
      </c>
      <c r="X229">
        <v>4024.9970699999999</v>
      </c>
      <c r="Y229">
        <v>3740.6264649999898</v>
      </c>
      <c r="Z229">
        <v>3904.5048829999901</v>
      </c>
      <c r="AA229">
        <v>5114.7075199999999</v>
      </c>
      <c r="AB229">
        <v>2576.0698240000002</v>
      </c>
      <c r="AC229">
        <v>5174.7202150000003</v>
      </c>
      <c r="AD229">
        <v>4055.0600589999999</v>
      </c>
      <c r="AE229">
        <v>3552.9072270000001</v>
      </c>
      <c r="AF229">
        <v>4410.0493159999996</v>
      </c>
      <c r="AG229">
        <v>3690.5041499999902</v>
      </c>
      <c r="AH229">
        <v>3722.48632799999</v>
      </c>
      <c r="AI229">
        <v>3961.1868422673901</v>
      </c>
      <c r="AJ229">
        <v>3907.463135</v>
      </c>
      <c r="AK229">
        <v>4110.59401943783</v>
      </c>
      <c r="AL229">
        <v>3324.12484445672</v>
      </c>
      <c r="AM229">
        <v>3885.2162911279902</v>
      </c>
      <c r="AN229">
        <v>5.80090557183379E-2</v>
      </c>
      <c r="AO229">
        <v>-4.9416430685511603E-2</v>
      </c>
      <c r="AP229">
        <v>-3.63468580122304E-2</v>
      </c>
      <c r="AQ229" t="s">
        <v>472</v>
      </c>
      <c r="AR229">
        <v>0.28336929472653</v>
      </c>
      <c r="AS229">
        <v>0.78267353797928996</v>
      </c>
      <c r="AT229">
        <v>0.10641934933310999</v>
      </c>
      <c r="AU229">
        <v>-5.6710923999455397E-2</v>
      </c>
      <c r="AV229">
        <v>0.86442892941485905</v>
      </c>
      <c r="AW229" t="b">
        <v>0</v>
      </c>
    </row>
    <row r="230" spans="1:49" x14ac:dyDescent="0.25">
      <c r="A230" t="s">
        <v>474</v>
      </c>
      <c r="B230">
        <v>1064.8779298731699</v>
      </c>
      <c r="C230">
        <v>12615.47949</v>
      </c>
      <c r="D230">
        <v>5309.8569339999904</v>
      </c>
      <c r="E230">
        <v>5511.7817379999897</v>
      </c>
      <c r="F230">
        <v>12740.36133</v>
      </c>
      <c r="G230">
        <v>6593.4931640000004</v>
      </c>
      <c r="H230">
        <v>4299.4013669999904</v>
      </c>
      <c r="I230">
        <v>9699.3632809999999</v>
      </c>
      <c r="J230">
        <v>6162.1821289999998</v>
      </c>
      <c r="K230">
        <v>10234.179689999901</v>
      </c>
      <c r="L230">
        <v>11660.19434</v>
      </c>
      <c r="M230">
        <v>10671.856449999899</v>
      </c>
      <c r="N230">
        <v>332.42005312586201</v>
      </c>
      <c r="O230">
        <v>4977.2910160000001</v>
      </c>
      <c r="P230">
        <v>106.787759628909</v>
      </c>
      <c r="Q230">
        <v>6361.8422849999897</v>
      </c>
      <c r="R230">
        <v>5172.7216799999997</v>
      </c>
      <c r="S230">
        <v>2151.4846795284602</v>
      </c>
      <c r="T230">
        <v>715.98021900718402</v>
      </c>
      <c r="U230">
        <v>13195.964839999901</v>
      </c>
      <c r="V230">
        <v>12268.57617</v>
      </c>
      <c r="W230">
        <v>5466.0283200000003</v>
      </c>
      <c r="X230">
        <v>12544.462890000001</v>
      </c>
      <c r="Y230">
        <v>8228.3437499999909</v>
      </c>
      <c r="Z230">
        <v>14229.4667999999</v>
      </c>
      <c r="AA230">
        <v>14081.085939999901</v>
      </c>
      <c r="AB230">
        <v>16238.3925799999</v>
      </c>
      <c r="AC230">
        <v>8867.5126949999903</v>
      </c>
      <c r="AD230">
        <v>3735.2653809999902</v>
      </c>
      <c r="AE230">
        <v>4743.2578129999902</v>
      </c>
      <c r="AF230">
        <v>10667.643550000001</v>
      </c>
      <c r="AG230">
        <v>6078.3598629999997</v>
      </c>
      <c r="AH230">
        <v>267.41295363956999</v>
      </c>
      <c r="AI230">
        <v>3272.3944393178899</v>
      </c>
      <c r="AJ230">
        <v>5511.7817379999897</v>
      </c>
      <c r="AK230">
        <v>9963.1835623129009</v>
      </c>
      <c r="AL230">
        <v>12405.752636486901</v>
      </c>
      <c r="AM230">
        <v>5369.4718465041196</v>
      </c>
      <c r="AN230">
        <v>0.85552394111156105</v>
      </c>
      <c r="AO230">
        <v>-0.44678508595896299</v>
      </c>
      <c r="AP230">
        <v>-0.671551325050742</v>
      </c>
      <c r="AQ230" t="s">
        <v>474</v>
      </c>
      <c r="AR230">
        <v>-1.6946417354721</v>
      </c>
      <c r="AS230">
        <v>0.121005493878588</v>
      </c>
      <c r="AT230">
        <v>0.91719491144395504</v>
      </c>
      <c r="AU230">
        <v>1.3766625222365501</v>
      </c>
      <c r="AV230">
        <v>0.31214236263954098</v>
      </c>
      <c r="AW230" t="b">
        <v>0</v>
      </c>
    </row>
    <row r="231" spans="1:49" x14ac:dyDescent="0.25">
      <c r="A231" t="s">
        <v>476</v>
      </c>
      <c r="B231">
        <v>17443046</v>
      </c>
      <c r="C231">
        <v>14638267</v>
      </c>
      <c r="D231">
        <v>8516514</v>
      </c>
      <c r="E231">
        <v>14967495.999999899</v>
      </c>
      <c r="F231">
        <v>17901721.999999899</v>
      </c>
      <c r="G231">
        <v>13867852.999999899</v>
      </c>
      <c r="H231">
        <v>12624731</v>
      </c>
      <c r="I231">
        <v>15466605.999999899</v>
      </c>
      <c r="J231">
        <v>15644710.999999899</v>
      </c>
      <c r="K231">
        <v>13612082.999999899</v>
      </c>
      <c r="L231">
        <v>15907945.999999899</v>
      </c>
      <c r="M231">
        <v>16246029</v>
      </c>
      <c r="N231">
        <v>13405342.999999899</v>
      </c>
      <c r="O231">
        <v>17283638</v>
      </c>
      <c r="P231">
        <v>13342286</v>
      </c>
      <c r="Q231">
        <v>12581961</v>
      </c>
      <c r="R231">
        <v>13366286.999999899</v>
      </c>
      <c r="S231">
        <v>21470242</v>
      </c>
      <c r="T231">
        <v>23335004</v>
      </c>
      <c r="U231">
        <v>27025095.999999899</v>
      </c>
      <c r="V231">
        <v>11166779.999999899</v>
      </c>
      <c r="W231">
        <v>20542352</v>
      </c>
      <c r="X231">
        <v>17551179.999999899</v>
      </c>
      <c r="Y231">
        <v>13582420</v>
      </c>
      <c r="Z231">
        <v>16691801.999999899</v>
      </c>
      <c r="AA231">
        <v>13731408</v>
      </c>
      <c r="AB231">
        <v>23967124</v>
      </c>
      <c r="AC231">
        <v>14113822</v>
      </c>
      <c r="AD231">
        <v>11902801.999999899</v>
      </c>
      <c r="AE231">
        <v>28573558</v>
      </c>
      <c r="AF231">
        <v>13258413</v>
      </c>
      <c r="AG231">
        <v>16334349</v>
      </c>
      <c r="AH231">
        <v>27454123.999999899</v>
      </c>
      <c r="AI231">
        <v>14008247.2158575</v>
      </c>
      <c r="AJ231">
        <v>14967495.999999899</v>
      </c>
      <c r="AK231">
        <v>15555403.5955633</v>
      </c>
      <c r="AL231">
        <v>16885999.504448</v>
      </c>
      <c r="AM231">
        <v>15183546.8277961</v>
      </c>
      <c r="AN231">
        <v>2.44907709631088E-2</v>
      </c>
      <c r="AO231">
        <v>-3.7794428923144899E-2</v>
      </c>
      <c r="AP231">
        <v>-9.9461024601576298E-2</v>
      </c>
      <c r="AQ231" t="s">
        <v>476</v>
      </c>
      <c r="AR231">
        <v>0.92008854781860905</v>
      </c>
      <c r="AS231">
        <v>0.379186875117968</v>
      </c>
      <c r="AT231">
        <v>0.421146703408047</v>
      </c>
      <c r="AU231">
        <v>-0.21076387378571201</v>
      </c>
      <c r="AV231">
        <v>0.622645337047947</v>
      </c>
      <c r="AW231" t="b">
        <v>0</v>
      </c>
    </row>
    <row r="232" spans="1:49" x14ac:dyDescent="0.25">
      <c r="A232" t="s">
        <v>478</v>
      </c>
      <c r="B232">
        <v>3323.3728029999902</v>
      </c>
      <c r="C232">
        <v>158.69477785557001</v>
      </c>
      <c r="D232">
        <v>550.37511331953101</v>
      </c>
      <c r="E232">
        <v>3346.8857419999899</v>
      </c>
      <c r="F232">
        <v>3792.6809079999998</v>
      </c>
      <c r="G232">
        <v>3944.2473140000002</v>
      </c>
      <c r="H232">
        <v>4298.9501949999903</v>
      </c>
      <c r="I232">
        <v>6796.2124020000001</v>
      </c>
      <c r="J232">
        <v>1299.8913831299899</v>
      </c>
      <c r="K232">
        <v>982.72038926196296</v>
      </c>
      <c r="L232">
        <v>3805.6381839999899</v>
      </c>
      <c r="M232">
        <v>2270.5592441164299</v>
      </c>
      <c r="N232">
        <v>3752.4721679999998</v>
      </c>
      <c r="O232">
        <v>1880.8264159999901</v>
      </c>
      <c r="P232">
        <v>4597.8870726750602</v>
      </c>
      <c r="Q232">
        <v>3701.7290039999998</v>
      </c>
      <c r="R232">
        <v>2450.8064414221599</v>
      </c>
      <c r="S232">
        <v>1930.90319799999</v>
      </c>
      <c r="T232">
        <v>642.961252761178</v>
      </c>
      <c r="U232">
        <v>1208.3181221848399</v>
      </c>
      <c r="V232">
        <v>6471.4653319999998</v>
      </c>
      <c r="W232">
        <v>2560.054443</v>
      </c>
      <c r="X232">
        <v>2595.3242190000001</v>
      </c>
      <c r="Y232">
        <v>3210.21875</v>
      </c>
      <c r="Z232">
        <v>4100.7163090000004</v>
      </c>
      <c r="AA232">
        <v>7208.9160159999901</v>
      </c>
      <c r="AB232">
        <v>3654.9233399999998</v>
      </c>
      <c r="AC232">
        <v>7992.3544919999904</v>
      </c>
      <c r="AD232">
        <v>5882.9204099999997</v>
      </c>
      <c r="AE232">
        <v>3017.2502439999998</v>
      </c>
      <c r="AF232">
        <v>3817.6655270000001</v>
      </c>
      <c r="AG232">
        <v>1563.4086909999901</v>
      </c>
      <c r="AH232">
        <v>814.03088379999997</v>
      </c>
      <c r="AI232">
        <v>2853.93473521025</v>
      </c>
      <c r="AJ232">
        <v>3346.8857419999899</v>
      </c>
      <c r="AK232">
        <v>3495.2726723379801</v>
      </c>
      <c r="AL232">
        <v>3079.8881575294799</v>
      </c>
      <c r="AM232">
        <v>3393.9434648872898</v>
      </c>
      <c r="AN232">
        <v>2.9855891383877699E-2</v>
      </c>
      <c r="AO232">
        <v>-4.2453606413125497E-2</v>
      </c>
      <c r="AP232">
        <v>-0.18348724040998499</v>
      </c>
      <c r="AQ232" t="s">
        <v>478</v>
      </c>
      <c r="AR232">
        <v>0.167120169501566</v>
      </c>
      <c r="AS232">
        <v>0.87060660312413396</v>
      </c>
      <c r="AT232">
        <v>6.0178043255464199E-2</v>
      </c>
      <c r="AU232">
        <v>-0.110711281216492</v>
      </c>
      <c r="AV232">
        <v>0.92207103286546199</v>
      </c>
      <c r="AW232" t="b">
        <v>0</v>
      </c>
    </row>
    <row r="233" spans="1:49" x14ac:dyDescent="0.25">
      <c r="A233" t="s">
        <v>480</v>
      </c>
      <c r="B233">
        <v>5558005</v>
      </c>
      <c r="C233">
        <v>4337839.5</v>
      </c>
      <c r="D233">
        <v>3728789.9999999902</v>
      </c>
      <c r="E233">
        <v>4323537.5</v>
      </c>
      <c r="F233">
        <v>4520779.5</v>
      </c>
      <c r="G233">
        <v>3966753.4999999902</v>
      </c>
      <c r="H233">
        <v>3957070.9999999902</v>
      </c>
      <c r="I233">
        <v>5405827</v>
      </c>
      <c r="J233">
        <v>4145640.5</v>
      </c>
      <c r="K233">
        <v>4696352.9999999898</v>
      </c>
      <c r="L233">
        <v>5059871.9999999898</v>
      </c>
      <c r="M233">
        <v>5101315.9999999898</v>
      </c>
      <c r="N233">
        <v>4112504</v>
      </c>
      <c r="O233">
        <v>3825517.4999999902</v>
      </c>
      <c r="P233">
        <v>4131594.9999999902</v>
      </c>
      <c r="Q233">
        <v>4936060.9999999898</v>
      </c>
      <c r="R233">
        <v>3686013.25</v>
      </c>
      <c r="S233">
        <v>5729053.4999999898</v>
      </c>
      <c r="T233">
        <v>4803597.4999999898</v>
      </c>
      <c r="U233">
        <v>3842890</v>
      </c>
      <c r="V233">
        <v>4158147.2499999902</v>
      </c>
      <c r="W233">
        <v>3446297.4999999902</v>
      </c>
      <c r="X233">
        <v>4419460</v>
      </c>
      <c r="Y233">
        <v>3330285.5</v>
      </c>
      <c r="Z233">
        <v>5553427.5</v>
      </c>
      <c r="AA233">
        <v>4531250.5</v>
      </c>
      <c r="AB233">
        <v>3058749.5</v>
      </c>
      <c r="AC233">
        <v>3019709.75</v>
      </c>
      <c r="AD233">
        <v>2596907.75</v>
      </c>
      <c r="AE233">
        <v>2689035.75</v>
      </c>
      <c r="AF233">
        <v>3447023</v>
      </c>
      <c r="AG233">
        <v>2705825.25</v>
      </c>
      <c r="AH233">
        <v>2992558.25</v>
      </c>
      <c r="AI233">
        <v>4233461.4665782005</v>
      </c>
      <c r="AJ233">
        <v>3966753.4999999902</v>
      </c>
      <c r="AK233">
        <v>4874725.1252574101</v>
      </c>
      <c r="AL233">
        <v>4286812.9706677096</v>
      </c>
      <c r="AM233">
        <v>2845582.4842983899</v>
      </c>
      <c r="AN233">
        <v>0.71308515994725097</v>
      </c>
      <c r="AO233">
        <v>-0.186261092046593</v>
      </c>
      <c r="AP233">
        <v>-0.13154868063362801</v>
      </c>
      <c r="AQ233" t="s">
        <v>480</v>
      </c>
      <c r="AR233">
        <v>-5.2380180431459404</v>
      </c>
      <c r="AS233">
        <v>3.7988103610818398E-4</v>
      </c>
      <c r="AT233">
        <v>3.4203523861481901</v>
      </c>
      <c r="AU233">
        <v>0.67744731806720804</v>
      </c>
      <c r="AV233">
        <v>8.9343017615514594E-3</v>
      </c>
      <c r="AW233" t="b">
        <v>1</v>
      </c>
    </row>
    <row r="234" spans="1:49" x14ac:dyDescent="0.25">
      <c r="A234" t="s">
        <v>482</v>
      </c>
      <c r="B234">
        <v>15142.59863</v>
      </c>
      <c r="C234">
        <v>7947.6972660000001</v>
      </c>
      <c r="D234">
        <v>152.18764646224</v>
      </c>
      <c r="E234">
        <v>10728.1162099999</v>
      </c>
      <c r="F234">
        <v>12312.240229999999</v>
      </c>
      <c r="G234">
        <v>9928.2041019999997</v>
      </c>
      <c r="H234">
        <v>7538.7485349999897</v>
      </c>
      <c r="I234">
        <v>16055.943359999899</v>
      </c>
      <c r="J234">
        <v>9352.2226559999999</v>
      </c>
      <c r="K234">
        <v>7939.203125</v>
      </c>
      <c r="L234">
        <v>12537.037109999999</v>
      </c>
      <c r="M234">
        <v>8188.201172</v>
      </c>
      <c r="N234">
        <v>7016.1777339999999</v>
      </c>
      <c r="O234">
        <v>8885.0332030000009</v>
      </c>
      <c r="P234">
        <v>11723.252929999901</v>
      </c>
      <c r="Q234">
        <v>17059.427729999999</v>
      </c>
      <c r="R234">
        <v>9770.4560549999896</v>
      </c>
      <c r="S234">
        <v>9523.9550780000009</v>
      </c>
      <c r="T234">
        <v>12512.27051</v>
      </c>
      <c r="U234">
        <v>13527.0087899999</v>
      </c>
      <c r="V234">
        <v>17945.015630000002</v>
      </c>
      <c r="W234">
        <v>11046.40625</v>
      </c>
      <c r="X234">
        <v>16896.5468799999</v>
      </c>
      <c r="Y234">
        <v>12985.00488</v>
      </c>
      <c r="Z234">
        <v>13500.43066</v>
      </c>
      <c r="AA234">
        <v>11147.97363</v>
      </c>
      <c r="AB234">
        <v>14637.539059999899</v>
      </c>
      <c r="AC234">
        <v>11014.52637</v>
      </c>
      <c r="AD234">
        <v>9676.68945299999</v>
      </c>
      <c r="AE234">
        <v>10147.960940000001</v>
      </c>
      <c r="AF234">
        <v>12302.606449999899</v>
      </c>
      <c r="AG234">
        <v>5177.6279299999896</v>
      </c>
      <c r="AH234">
        <v>5040.7397460000002</v>
      </c>
      <c r="AI234">
        <v>9646.4182243666492</v>
      </c>
      <c r="AJ234">
        <v>10728.1162099999</v>
      </c>
      <c r="AK234">
        <v>12759.055139550501</v>
      </c>
      <c r="AL234">
        <v>12774.1496565906</v>
      </c>
      <c r="AM234">
        <v>9909.5240348643292</v>
      </c>
      <c r="AN234">
        <v>0.28755479018576402</v>
      </c>
      <c r="AO234">
        <v>-0.15917627969605899</v>
      </c>
      <c r="AP234">
        <v>-0.243955126860085</v>
      </c>
      <c r="AQ234" t="s">
        <v>482</v>
      </c>
      <c r="AR234">
        <v>-1.75373719313958</v>
      </c>
      <c r="AS234">
        <v>0.110013668073703</v>
      </c>
      <c r="AT234">
        <v>0.95855335483967596</v>
      </c>
      <c r="AU234">
        <v>0.48589762910381701</v>
      </c>
      <c r="AV234">
        <v>0.29467308176687501</v>
      </c>
      <c r="AW234" t="b">
        <v>0</v>
      </c>
    </row>
    <row r="235" spans="1:49" x14ac:dyDescent="0.25">
      <c r="A235" t="s">
        <v>484</v>
      </c>
      <c r="B235">
        <v>22993.1269499999</v>
      </c>
      <c r="C235">
        <v>31164.5117199999</v>
      </c>
      <c r="D235">
        <v>24017.9531299999</v>
      </c>
      <c r="E235">
        <v>25932.492189999899</v>
      </c>
      <c r="F235">
        <v>23910.40625</v>
      </c>
      <c r="G235">
        <v>23589.26367</v>
      </c>
      <c r="H235">
        <v>18414.396479999999</v>
      </c>
      <c r="I235">
        <v>26847.812499999902</v>
      </c>
      <c r="J235">
        <v>25106.835940000001</v>
      </c>
      <c r="K235">
        <v>23157.390630000002</v>
      </c>
      <c r="L235">
        <v>21839.07617</v>
      </c>
      <c r="M235">
        <v>19180.5644499999</v>
      </c>
      <c r="N235">
        <v>27814.08008</v>
      </c>
      <c r="O235">
        <v>20148.851559999999</v>
      </c>
      <c r="P235">
        <v>31061.351559999999</v>
      </c>
      <c r="Q235">
        <v>27014.101559999901</v>
      </c>
      <c r="R235">
        <v>18278.603519999899</v>
      </c>
      <c r="S235">
        <v>13632.978520000001</v>
      </c>
      <c r="T235">
        <v>29364.677729999901</v>
      </c>
      <c r="U235">
        <v>21716.759769999899</v>
      </c>
      <c r="V235">
        <v>16894.039059999999</v>
      </c>
      <c r="W235">
        <v>27639.005860000001</v>
      </c>
      <c r="X235">
        <v>25011.697270000001</v>
      </c>
      <c r="Y235">
        <v>19145.064450000002</v>
      </c>
      <c r="Z235">
        <v>23695.667969999999</v>
      </c>
      <c r="AA235">
        <v>25189.976559999999</v>
      </c>
      <c r="AB235">
        <v>9018.1572269999997</v>
      </c>
      <c r="AC235">
        <v>25921.6992199999</v>
      </c>
      <c r="AD235">
        <v>18538.222659999999</v>
      </c>
      <c r="AE235">
        <v>25919.71875</v>
      </c>
      <c r="AF235">
        <v>20284.148440000001</v>
      </c>
      <c r="AG235">
        <v>23647.113280000001</v>
      </c>
      <c r="AH235">
        <v>29071.394530000001</v>
      </c>
      <c r="AI235">
        <v>24922.653683130698</v>
      </c>
      <c r="AJ235">
        <v>23910.40625</v>
      </c>
      <c r="AK235">
        <v>23424.983232012499</v>
      </c>
      <c r="AL235">
        <v>21902.932942670501</v>
      </c>
      <c r="AM235">
        <v>24757.352957595998</v>
      </c>
      <c r="AN235">
        <v>-5.3817131737208097E-2</v>
      </c>
      <c r="AO235">
        <v>2.0722448899091101E-2</v>
      </c>
      <c r="AP235">
        <v>6.3934750188913494E-2</v>
      </c>
      <c r="AQ235" t="s">
        <v>484</v>
      </c>
      <c r="AR235">
        <v>0.23077359244901599</v>
      </c>
      <c r="AS235">
        <v>0.82214356066218397</v>
      </c>
      <c r="AT235">
        <v>8.5052340416644598E-2</v>
      </c>
      <c r="AU235">
        <v>-2.7910872453736201E-2</v>
      </c>
      <c r="AV235">
        <v>0.89125688454531904</v>
      </c>
      <c r="AW235" t="b">
        <v>0</v>
      </c>
    </row>
    <row r="236" spans="1:49" x14ac:dyDescent="0.25">
      <c r="A236" t="s">
        <v>486</v>
      </c>
      <c r="B236">
        <v>3186.99999999999</v>
      </c>
      <c r="C236">
        <v>3050.8720699999999</v>
      </c>
      <c r="D236">
        <v>3278.65063499999</v>
      </c>
      <c r="E236">
        <v>6124.9033200000003</v>
      </c>
      <c r="F236">
        <v>4982.1835940000001</v>
      </c>
      <c r="G236">
        <v>729.46610784122299</v>
      </c>
      <c r="H236">
        <v>6341.3916019999897</v>
      </c>
      <c r="I236">
        <v>6068.3203129999902</v>
      </c>
      <c r="J236">
        <v>3502.1059569999902</v>
      </c>
      <c r="K236">
        <v>4620.3095700000003</v>
      </c>
      <c r="L236">
        <v>3555.39672899999</v>
      </c>
      <c r="M236">
        <v>3912.8120119999999</v>
      </c>
      <c r="N236">
        <v>3261.3706050000001</v>
      </c>
      <c r="O236">
        <v>3291.67797899999</v>
      </c>
      <c r="P236">
        <v>4287.0849609999996</v>
      </c>
      <c r="Q236">
        <v>3787.6213379999999</v>
      </c>
      <c r="R236">
        <v>6216.2690430000002</v>
      </c>
      <c r="S236">
        <v>678.10434775502597</v>
      </c>
      <c r="T236">
        <v>330.60940535834902</v>
      </c>
      <c r="U236">
        <v>380.822671580031</v>
      </c>
      <c r="V236">
        <v>718.32997477628999</v>
      </c>
      <c r="W236">
        <v>5289.7797849999897</v>
      </c>
      <c r="X236">
        <v>4499.8588869999903</v>
      </c>
      <c r="Y236">
        <v>3521.0402829999998</v>
      </c>
      <c r="Z236">
        <v>3232.8676759999898</v>
      </c>
      <c r="AA236">
        <v>3367.3625489999899</v>
      </c>
      <c r="AB236">
        <v>1580.0959961139399</v>
      </c>
      <c r="AC236">
        <v>2959.9077149999898</v>
      </c>
      <c r="AD236">
        <v>4114.1733399999903</v>
      </c>
      <c r="AE236">
        <v>7391.53125</v>
      </c>
      <c r="AF236">
        <v>4768.0874019999901</v>
      </c>
      <c r="AG236">
        <v>4841.5385739999901</v>
      </c>
      <c r="AH236">
        <v>3993.8596189999898</v>
      </c>
      <c r="AI236">
        <v>3276.4892494614401</v>
      </c>
      <c r="AJ236">
        <v>3278.65063499999</v>
      </c>
      <c r="AK236">
        <v>3538.1768052000202</v>
      </c>
      <c r="AL236">
        <v>3629.8562823459201</v>
      </c>
      <c r="AM236">
        <v>4429.07869337385</v>
      </c>
      <c r="AN236">
        <v>-0.20114835383409899</v>
      </c>
      <c r="AO236">
        <v>-7.3350254803151702E-2</v>
      </c>
      <c r="AP236">
        <v>-7.3961130306993E-2</v>
      </c>
      <c r="AQ236" t="s">
        <v>486</v>
      </c>
      <c r="AR236">
        <v>0.781299614595657</v>
      </c>
      <c r="AS236">
        <v>0.45272627845903102</v>
      </c>
      <c r="AT236">
        <v>0.34416429618616401</v>
      </c>
      <c r="AU236">
        <v>-0.17705861728526801</v>
      </c>
      <c r="AV236">
        <v>0.69196315072529602</v>
      </c>
      <c r="AW236" t="b">
        <v>0</v>
      </c>
    </row>
    <row r="237" spans="1:49" x14ac:dyDescent="0.25">
      <c r="A237" t="s">
        <v>488</v>
      </c>
      <c r="B237">
        <v>439.26803965252901</v>
      </c>
      <c r="C237">
        <v>1767.160889</v>
      </c>
      <c r="D237">
        <v>490.07024429955999</v>
      </c>
      <c r="E237">
        <v>617.68183306158403</v>
      </c>
      <c r="F237">
        <v>1136.54460515252</v>
      </c>
      <c r="G237">
        <v>1960.287476</v>
      </c>
      <c r="H237">
        <v>744.16741939999895</v>
      </c>
      <c r="I237">
        <v>1735.0235600000001</v>
      </c>
      <c r="J237">
        <v>761.04591223141699</v>
      </c>
      <c r="K237">
        <v>2034.0395509999901</v>
      </c>
      <c r="L237">
        <v>2407.4685059999902</v>
      </c>
      <c r="M237">
        <v>1520.86901899999</v>
      </c>
      <c r="N237">
        <v>1584.5196529999901</v>
      </c>
      <c r="O237">
        <v>1866.6475829999899</v>
      </c>
      <c r="P237">
        <v>2677.9614259999998</v>
      </c>
      <c r="Q237">
        <v>1022.91021699999</v>
      </c>
      <c r="R237">
        <v>1300.528442</v>
      </c>
      <c r="S237">
        <v>424.76592909464898</v>
      </c>
      <c r="T237">
        <v>1788.1844359858801</v>
      </c>
      <c r="U237">
        <v>864.29986570000005</v>
      </c>
      <c r="V237">
        <v>512.25744629999997</v>
      </c>
      <c r="W237">
        <v>1655.3679199999899</v>
      </c>
      <c r="X237">
        <v>860.39471439999897</v>
      </c>
      <c r="Y237">
        <v>1519.3198239999999</v>
      </c>
      <c r="Z237">
        <v>1111.477539</v>
      </c>
      <c r="AA237">
        <v>1734.7346190000001</v>
      </c>
      <c r="AB237">
        <v>1735.6879879999899</v>
      </c>
      <c r="AC237">
        <v>2311.4389649999998</v>
      </c>
      <c r="AD237">
        <v>2120.2114259999998</v>
      </c>
      <c r="AE237">
        <v>237.32572370318701</v>
      </c>
      <c r="AF237">
        <v>989.66949460000001</v>
      </c>
      <c r="AG237">
        <v>1542.36962899999</v>
      </c>
      <c r="AH237">
        <v>351.12073488983998</v>
      </c>
      <c r="AI237">
        <v>1435.51832995419</v>
      </c>
      <c r="AJ237">
        <v>864.29986570000005</v>
      </c>
      <c r="AK237">
        <v>1623.59344967114</v>
      </c>
      <c r="AL237">
        <v>1586.69397949776</v>
      </c>
      <c r="AM237">
        <v>1235.49025541232</v>
      </c>
      <c r="AN237">
        <v>0.31412889948637801</v>
      </c>
      <c r="AO237">
        <v>-0.46766238440105701</v>
      </c>
      <c r="AP237">
        <v>-0.115838801736388</v>
      </c>
      <c r="AQ237" t="s">
        <v>488</v>
      </c>
      <c r="AR237">
        <v>-1.11757284971379</v>
      </c>
      <c r="AS237">
        <v>0.28987941528109101</v>
      </c>
      <c r="AT237">
        <v>0.537782623372979</v>
      </c>
      <c r="AU237">
        <v>0.68843892355432701</v>
      </c>
      <c r="AV237">
        <v>0.548305638874792</v>
      </c>
      <c r="AW237" t="b">
        <v>0</v>
      </c>
    </row>
    <row r="238" spans="1:49" x14ac:dyDescent="0.25">
      <c r="A238" t="s">
        <v>490</v>
      </c>
      <c r="B238">
        <v>1111.752686</v>
      </c>
      <c r="C238">
        <v>272.80906082621902</v>
      </c>
      <c r="D238">
        <v>4651.0327150000003</v>
      </c>
      <c r="E238">
        <v>1614.8828129999999</v>
      </c>
      <c r="F238">
        <v>301.21129354172399</v>
      </c>
      <c r="G238">
        <v>9416.1025389999904</v>
      </c>
      <c r="H238">
        <v>2297.8002929999898</v>
      </c>
      <c r="I238">
        <v>417.70496514117798</v>
      </c>
      <c r="J238">
        <v>2356.6110840000001</v>
      </c>
      <c r="K238">
        <v>2938.6044919999899</v>
      </c>
      <c r="L238">
        <v>392.80234066528601</v>
      </c>
      <c r="M238">
        <v>1335.9127533088899</v>
      </c>
      <c r="N238">
        <v>3178.1708979999898</v>
      </c>
      <c r="O238">
        <v>2500.9128419999902</v>
      </c>
      <c r="P238">
        <v>734.041022914162</v>
      </c>
      <c r="Q238">
        <v>1348.3299659660399</v>
      </c>
      <c r="R238">
        <v>2347.669922</v>
      </c>
      <c r="S238">
        <v>1069.0485965422599</v>
      </c>
      <c r="T238">
        <v>2246.6816410000001</v>
      </c>
      <c r="U238">
        <v>8758.8798829999905</v>
      </c>
      <c r="V238">
        <v>4754.1474609999996</v>
      </c>
      <c r="W238">
        <v>1737.15246599999</v>
      </c>
      <c r="X238">
        <v>1571.1088869999901</v>
      </c>
      <c r="Y238">
        <v>521.73431099887398</v>
      </c>
      <c r="Z238">
        <v>1074.30838671127</v>
      </c>
      <c r="AA238">
        <v>1372.1611982491199</v>
      </c>
      <c r="AB238">
        <v>7040.4194340000004</v>
      </c>
      <c r="AC238">
        <v>3997.4946289999898</v>
      </c>
      <c r="AD238">
        <v>5800.2133789999998</v>
      </c>
      <c r="AE238">
        <v>7738.6733400000003</v>
      </c>
      <c r="AF238">
        <v>19043.29492</v>
      </c>
      <c r="AG238">
        <v>7722.1313479999999</v>
      </c>
      <c r="AH238">
        <v>3728.0063479999999</v>
      </c>
      <c r="AI238">
        <v>1224.34041886929</v>
      </c>
      <c r="AJ238">
        <v>2297.8002929999898</v>
      </c>
      <c r="AK238">
        <v>748.66784754062803</v>
      </c>
      <c r="AL238">
        <v>1652.04590656753</v>
      </c>
      <c r="AM238">
        <v>6692.5338668597597</v>
      </c>
      <c r="AN238">
        <v>-0.88813387239653696</v>
      </c>
      <c r="AO238">
        <v>2.0691852208536301</v>
      </c>
      <c r="AP238">
        <v>0.63535862117125597</v>
      </c>
      <c r="AQ238" t="s">
        <v>490</v>
      </c>
      <c r="AR238">
        <v>4.5728401323589596</v>
      </c>
      <c r="AS238">
        <v>1.02179343745131E-3</v>
      </c>
      <c r="AT238">
        <v>2.9906368909352499</v>
      </c>
      <c r="AU238">
        <v>-2.8728051727515602</v>
      </c>
      <c r="AV238">
        <v>1.6752697203974699E-2</v>
      </c>
      <c r="AW238" t="b">
        <v>1</v>
      </c>
    </row>
    <row r="239" spans="1:49" x14ac:dyDescent="0.25">
      <c r="A239" t="s">
        <v>492</v>
      </c>
      <c r="B239">
        <v>1269837.25</v>
      </c>
      <c r="C239">
        <v>1062234.25</v>
      </c>
      <c r="D239">
        <v>982362.9375</v>
      </c>
      <c r="E239">
        <v>858444.68749999895</v>
      </c>
      <c r="F239">
        <v>973357.3125</v>
      </c>
      <c r="G239">
        <v>923512.93749999895</v>
      </c>
      <c r="H239">
        <v>659445.12499999895</v>
      </c>
      <c r="I239">
        <v>957553.0625</v>
      </c>
      <c r="J239">
        <v>877290.56249999895</v>
      </c>
      <c r="K239">
        <v>736777.3125</v>
      </c>
      <c r="L239">
        <v>798721.0625</v>
      </c>
      <c r="M239">
        <v>1242040.87499999</v>
      </c>
      <c r="N239">
        <v>758945.0625</v>
      </c>
      <c r="O239">
        <v>706453.74999999895</v>
      </c>
      <c r="P239">
        <v>626369.6875</v>
      </c>
      <c r="Q239">
        <v>845360.18749999895</v>
      </c>
      <c r="R239">
        <v>579029.6875</v>
      </c>
      <c r="S239">
        <v>1391740</v>
      </c>
      <c r="T239">
        <v>1125340.49999999</v>
      </c>
      <c r="U239">
        <v>1205371.74999999</v>
      </c>
      <c r="V239">
        <v>786752.62499999895</v>
      </c>
      <c r="W239">
        <v>953212.43749999802</v>
      </c>
      <c r="X239">
        <v>941385.1875</v>
      </c>
      <c r="Y239">
        <v>574995.37499999895</v>
      </c>
      <c r="Z239">
        <v>832639.81249999895</v>
      </c>
      <c r="AA239">
        <v>814020.375</v>
      </c>
      <c r="AB239">
        <v>978586.4375</v>
      </c>
      <c r="AC239">
        <v>709544.75</v>
      </c>
      <c r="AD239">
        <v>604524.49999999895</v>
      </c>
      <c r="AE239">
        <v>588985.5625</v>
      </c>
      <c r="AF239">
        <v>564983.93749999895</v>
      </c>
      <c r="AG239">
        <v>682492.8125</v>
      </c>
      <c r="AH239">
        <v>785025.06249999895</v>
      </c>
      <c r="AI239">
        <v>800988.10249416204</v>
      </c>
      <c r="AJ239">
        <v>973357.3125</v>
      </c>
      <c r="AK239">
        <v>815504.11140582198</v>
      </c>
      <c r="AL239">
        <v>947280.35406803899</v>
      </c>
      <c r="AM239">
        <v>642326.72856588697</v>
      </c>
      <c r="AN239">
        <v>0.26960949177155602</v>
      </c>
      <c r="AO239">
        <v>0.19356518120069199</v>
      </c>
      <c r="AP239">
        <v>-1.7800043811718701E-2</v>
      </c>
      <c r="AQ239" t="s">
        <v>492</v>
      </c>
      <c r="AR239">
        <v>-2.11930835874956</v>
      </c>
      <c r="AS239">
        <v>6.0093515423426697E-2</v>
      </c>
      <c r="AT239">
        <v>1.22117238935772</v>
      </c>
      <c r="AU239">
        <v>0.27164688322373798</v>
      </c>
      <c r="AV239">
        <v>0.19979545076345401</v>
      </c>
      <c r="AW239" t="b">
        <v>0</v>
      </c>
    </row>
    <row r="240" spans="1:49" x14ac:dyDescent="0.25">
      <c r="A240" t="s">
        <v>494</v>
      </c>
      <c r="B240">
        <v>280999.375</v>
      </c>
      <c r="C240">
        <v>274584.9375</v>
      </c>
      <c r="D240">
        <v>211866.25</v>
      </c>
      <c r="E240">
        <v>286682.125</v>
      </c>
      <c r="F240">
        <v>289249.21879999997</v>
      </c>
      <c r="G240">
        <v>300881.06249999901</v>
      </c>
      <c r="H240">
        <v>189542.32810000001</v>
      </c>
      <c r="I240">
        <v>301350.28129999898</v>
      </c>
      <c r="J240">
        <v>238284.62499999901</v>
      </c>
      <c r="K240">
        <v>270379.34379999898</v>
      </c>
      <c r="L240">
        <v>263136.96879999997</v>
      </c>
      <c r="M240">
        <v>235791.5625</v>
      </c>
      <c r="N240">
        <v>291468.375</v>
      </c>
      <c r="O240">
        <v>201341.359399999</v>
      </c>
      <c r="P240">
        <v>250326.046899999</v>
      </c>
      <c r="Q240">
        <v>293212.62499999901</v>
      </c>
      <c r="R240">
        <v>249474.68749999901</v>
      </c>
      <c r="S240">
        <v>325249.46879999997</v>
      </c>
      <c r="T240">
        <v>315798.9375</v>
      </c>
      <c r="U240">
        <v>207689.90629999901</v>
      </c>
      <c r="V240">
        <v>218515.95310000001</v>
      </c>
      <c r="W240">
        <v>318117.90629999997</v>
      </c>
      <c r="X240">
        <v>259595.1875</v>
      </c>
      <c r="Y240">
        <v>211424.48439999999</v>
      </c>
      <c r="Z240">
        <v>305797.12499999901</v>
      </c>
      <c r="AA240">
        <v>244452.109399999</v>
      </c>
      <c r="AB240">
        <v>174054.73439999999</v>
      </c>
      <c r="AC240">
        <v>237408.125</v>
      </c>
      <c r="AD240">
        <v>240189.14060000001</v>
      </c>
      <c r="AE240">
        <v>208075.60939999999</v>
      </c>
      <c r="AF240">
        <v>221179.109399999</v>
      </c>
      <c r="AG240">
        <v>239107.2813</v>
      </c>
      <c r="AH240">
        <v>256678.12499999901</v>
      </c>
      <c r="AI240">
        <v>277773.64133753598</v>
      </c>
      <c r="AJ240">
        <v>286682.125</v>
      </c>
      <c r="AK240">
        <v>266733.576727162</v>
      </c>
      <c r="AL240">
        <v>240082.787454342</v>
      </c>
      <c r="AM240">
        <v>238256.18843438299</v>
      </c>
      <c r="AN240">
        <v>0.119524233472831</v>
      </c>
      <c r="AO240">
        <v>7.4788290689189005E-2</v>
      </c>
      <c r="AP240">
        <v>4.1389857047006297E-2</v>
      </c>
      <c r="AQ240" t="s">
        <v>494</v>
      </c>
      <c r="AR240">
        <v>-1.8453749577485401</v>
      </c>
      <c r="AS240">
        <v>9.4760692262398596E-2</v>
      </c>
      <c r="AT240">
        <v>1.0233717752536</v>
      </c>
      <c r="AU240">
        <v>0.172693638441721</v>
      </c>
      <c r="AV240">
        <v>0.27130031512007302</v>
      </c>
      <c r="AW240" t="b">
        <v>0</v>
      </c>
    </row>
    <row r="241" spans="1:49" x14ac:dyDescent="0.25">
      <c r="A241" t="s">
        <v>496</v>
      </c>
      <c r="B241">
        <v>193990.5938</v>
      </c>
      <c r="C241">
        <v>407072.46879999898</v>
      </c>
      <c r="D241">
        <v>105573.2344</v>
      </c>
      <c r="E241">
        <v>199114.18749999901</v>
      </c>
      <c r="F241">
        <v>185672.5625</v>
      </c>
      <c r="G241">
        <v>142342.01559999899</v>
      </c>
      <c r="H241">
        <v>159541.68749999901</v>
      </c>
      <c r="I241">
        <v>179079.46879999901</v>
      </c>
      <c r="J241">
        <v>262292.90629999997</v>
      </c>
      <c r="K241">
        <v>129507.58590000001</v>
      </c>
      <c r="L241">
        <v>134913.859399999</v>
      </c>
      <c r="M241">
        <v>205618.75</v>
      </c>
      <c r="N241">
        <v>169334.3125</v>
      </c>
      <c r="O241">
        <v>247857.0313</v>
      </c>
      <c r="P241">
        <v>203998.96879999901</v>
      </c>
      <c r="Q241">
        <v>80501.28125</v>
      </c>
      <c r="R241">
        <v>312351.59379999997</v>
      </c>
      <c r="S241">
        <v>151098.56249999901</v>
      </c>
      <c r="T241">
        <v>167454.1563</v>
      </c>
      <c r="U241">
        <v>153837</v>
      </c>
      <c r="V241">
        <v>165079.21879999901</v>
      </c>
      <c r="W241">
        <v>269261.56249999901</v>
      </c>
      <c r="X241">
        <v>224342.81249999901</v>
      </c>
      <c r="Y241">
        <v>365154.93749999901</v>
      </c>
      <c r="Z241">
        <v>125056.687499999</v>
      </c>
      <c r="AA241">
        <v>144012.99999999901</v>
      </c>
      <c r="AB241">
        <v>118437.289099999</v>
      </c>
      <c r="AC241">
        <v>153827.46879999901</v>
      </c>
      <c r="AD241">
        <v>421291</v>
      </c>
      <c r="AE241">
        <v>335523.71879999898</v>
      </c>
      <c r="AF241">
        <v>276148.37499999901</v>
      </c>
      <c r="AG241">
        <v>188578.23439999999</v>
      </c>
      <c r="AH241">
        <v>304009.96879999898</v>
      </c>
      <c r="AI241">
        <v>198931.85037117501</v>
      </c>
      <c r="AJ241">
        <v>159541.68749999901</v>
      </c>
      <c r="AK241">
        <v>155435.84617169201</v>
      </c>
      <c r="AL241">
        <v>184237.299753965</v>
      </c>
      <c r="AM241">
        <v>289744.47167792602</v>
      </c>
      <c r="AN241">
        <v>-0.46354163283408201</v>
      </c>
      <c r="AO241">
        <v>2.6415022206477099E-2</v>
      </c>
      <c r="AP241">
        <v>0.27983251785716201</v>
      </c>
      <c r="AQ241" t="s">
        <v>496</v>
      </c>
      <c r="AR241">
        <v>1.5677150509554201</v>
      </c>
      <c r="AS241">
        <v>0.14801808251822801</v>
      </c>
      <c r="AT241">
        <v>0.829685226103829</v>
      </c>
      <c r="AU241">
        <v>-0.53322093191739095</v>
      </c>
      <c r="AV241">
        <v>0.35229396023711101</v>
      </c>
      <c r="AW241" t="b">
        <v>0</v>
      </c>
    </row>
    <row r="242" spans="1:49" x14ac:dyDescent="0.25">
      <c r="A242" t="s">
        <v>498</v>
      </c>
      <c r="B242">
        <v>535265.06249999895</v>
      </c>
      <c r="C242">
        <v>516489.6875</v>
      </c>
      <c r="D242">
        <v>599784.74999999895</v>
      </c>
      <c r="E242">
        <v>523822.3125</v>
      </c>
      <c r="F242">
        <v>464208.4375</v>
      </c>
      <c r="G242">
        <v>372899.8125</v>
      </c>
      <c r="H242">
        <v>507126.625</v>
      </c>
      <c r="I242">
        <v>591138.12499999895</v>
      </c>
      <c r="J242">
        <v>457510.74999999901</v>
      </c>
      <c r="K242">
        <v>443797.06249999901</v>
      </c>
      <c r="L242">
        <v>471344.49999999901</v>
      </c>
      <c r="M242">
        <v>450507.3125</v>
      </c>
      <c r="N242">
        <v>490605.09379999997</v>
      </c>
      <c r="O242">
        <v>505184.875</v>
      </c>
      <c r="P242">
        <v>644796.5</v>
      </c>
      <c r="Q242">
        <v>455027.53129999997</v>
      </c>
      <c r="R242">
        <v>639555.49999999895</v>
      </c>
      <c r="S242">
        <v>395800.49999999901</v>
      </c>
      <c r="T242">
        <v>429719.34379999898</v>
      </c>
      <c r="U242">
        <v>456892.25</v>
      </c>
      <c r="V242">
        <v>523417.21879999898</v>
      </c>
      <c r="W242">
        <v>422213.71879999898</v>
      </c>
      <c r="X242">
        <v>562517.9375</v>
      </c>
      <c r="Y242">
        <v>594347.43749999895</v>
      </c>
      <c r="Z242">
        <v>409267.34379999898</v>
      </c>
      <c r="AA242">
        <v>460995.15629999997</v>
      </c>
      <c r="AB242">
        <v>331921.90629999997</v>
      </c>
      <c r="AC242">
        <v>675665</v>
      </c>
      <c r="AD242">
        <v>578583.31249999895</v>
      </c>
      <c r="AE242">
        <v>653546.81249999895</v>
      </c>
      <c r="AF242">
        <v>773723.49999999895</v>
      </c>
      <c r="AG242">
        <v>591445.37499999895</v>
      </c>
      <c r="AH242">
        <v>550310.31249999895</v>
      </c>
      <c r="AI242">
        <v>510806.00840091502</v>
      </c>
      <c r="AJ242">
        <v>464208.4375</v>
      </c>
      <c r="AK242">
        <v>464376.11448412598</v>
      </c>
      <c r="AL242">
        <v>455721.06484145601</v>
      </c>
      <c r="AM242">
        <v>621721.19120962603</v>
      </c>
      <c r="AN242">
        <v>-0.25307980321431101</v>
      </c>
      <c r="AO242">
        <v>-3.6108012211799601E-4</v>
      </c>
      <c r="AP242">
        <v>9.9983380860077103E-2</v>
      </c>
      <c r="AQ242" t="s">
        <v>498</v>
      </c>
      <c r="AR242">
        <v>3.1579610264617899</v>
      </c>
      <c r="AS242">
        <v>1.0194069313714801E-2</v>
      </c>
      <c r="AT242">
        <v>1.99165241778855</v>
      </c>
      <c r="AU242">
        <v>-0.3708497982017</v>
      </c>
      <c r="AV242">
        <v>6.9948667099426001E-2</v>
      </c>
      <c r="AW242" t="b">
        <v>1</v>
      </c>
    </row>
    <row r="243" spans="1:49" x14ac:dyDescent="0.25">
      <c r="A243" t="s">
        <v>500</v>
      </c>
      <c r="B243">
        <v>1305.87638652747</v>
      </c>
      <c r="C243">
        <v>11718.04492</v>
      </c>
      <c r="D243">
        <v>5995.1528319999998</v>
      </c>
      <c r="E243">
        <v>9230.4755860000005</v>
      </c>
      <c r="F243">
        <v>16606.82617</v>
      </c>
      <c r="G243">
        <v>10021.38379</v>
      </c>
      <c r="H243">
        <v>1234.2071530000001</v>
      </c>
      <c r="I243">
        <v>17918.697270000001</v>
      </c>
      <c r="J243">
        <v>668.53356564876299</v>
      </c>
      <c r="K243">
        <v>14582.7695299999</v>
      </c>
      <c r="L243">
        <v>4656.2695309999899</v>
      </c>
      <c r="M243">
        <v>6086.4975590000004</v>
      </c>
      <c r="N243">
        <v>986.65178922813902</v>
      </c>
      <c r="O243">
        <v>7151.9951170000004</v>
      </c>
      <c r="P243">
        <v>1156.28124573488</v>
      </c>
      <c r="Q243">
        <v>736.611850922077</v>
      </c>
      <c r="R243">
        <v>13338.775390000001</v>
      </c>
      <c r="S243">
        <v>902.871821650691</v>
      </c>
      <c r="T243">
        <v>8165.2890629999902</v>
      </c>
      <c r="U243">
        <v>299.79107498682799</v>
      </c>
      <c r="V243">
        <v>10695.534179999901</v>
      </c>
      <c r="W243">
        <v>4618.4248049999896</v>
      </c>
      <c r="X243">
        <v>1487.5335124957801</v>
      </c>
      <c r="Y243">
        <v>17512.732419999898</v>
      </c>
      <c r="Z243">
        <v>7557.7451169999904</v>
      </c>
      <c r="AA243">
        <v>6518.1831050000001</v>
      </c>
      <c r="AB243">
        <v>5118.3022460000002</v>
      </c>
      <c r="AC243">
        <v>7393.1015630000002</v>
      </c>
      <c r="AD243">
        <v>3182.0295173046402</v>
      </c>
      <c r="AE243">
        <v>5946.7895509999998</v>
      </c>
      <c r="AF243">
        <v>12901.86328</v>
      </c>
      <c r="AG243">
        <v>8276.578125</v>
      </c>
      <c r="AH243">
        <v>206.621995111964</v>
      </c>
      <c r="AI243">
        <v>1228.8044494506601</v>
      </c>
      <c r="AJ243">
        <v>8165.2890629999902</v>
      </c>
      <c r="AK243">
        <v>10498.2310513578</v>
      </c>
      <c r="AL243">
        <v>5581.4455230256599</v>
      </c>
      <c r="AM243">
        <v>6630.6273552605899</v>
      </c>
      <c r="AN243">
        <v>0.58329378034323598</v>
      </c>
      <c r="AO243">
        <v>-0.222222389366834</v>
      </c>
      <c r="AP243">
        <v>-0.88295128546520796</v>
      </c>
      <c r="AQ243" t="s">
        <v>500</v>
      </c>
      <c r="AR243">
        <v>-0.73990359736701505</v>
      </c>
      <c r="AS243">
        <v>0.47636989905871802</v>
      </c>
      <c r="AT243">
        <v>0.32205568859502998</v>
      </c>
      <c r="AU243">
        <v>0.85404594117807797</v>
      </c>
      <c r="AV243">
        <v>0.70876966112392503</v>
      </c>
      <c r="AW243" t="b">
        <v>0</v>
      </c>
    </row>
    <row r="244" spans="1:49" x14ac:dyDescent="0.25">
      <c r="A244" t="s">
        <v>502</v>
      </c>
      <c r="B244">
        <v>5683.0078129999902</v>
      </c>
      <c r="C244">
        <v>12006.898439999901</v>
      </c>
      <c r="D244">
        <v>11005.0117199999</v>
      </c>
      <c r="E244">
        <v>9191.6962889999904</v>
      </c>
      <c r="F244">
        <v>18446.277340000001</v>
      </c>
      <c r="G244">
        <v>13865.096680000001</v>
      </c>
      <c r="H244">
        <v>4909.5126949999903</v>
      </c>
      <c r="I244">
        <v>5207.2919920000004</v>
      </c>
      <c r="J244">
        <v>9425.8671880000002</v>
      </c>
      <c r="K244">
        <v>15065.938479999901</v>
      </c>
      <c r="L244">
        <v>18556.123049999998</v>
      </c>
      <c r="M244">
        <v>458.37689440014998</v>
      </c>
      <c r="N244">
        <v>20774.1992199999</v>
      </c>
      <c r="O244">
        <v>2783.826904</v>
      </c>
      <c r="P244">
        <v>4639.3012699999999</v>
      </c>
      <c r="Q244">
        <v>17416.619139999901</v>
      </c>
      <c r="R244">
        <v>6532.6240229999903</v>
      </c>
      <c r="S244">
        <v>16730.2656299999</v>
      </c>
      <c r="T244">
        <v>10870.2099599999</v>
      </c>
      <c r="U244">
        <v>903.60543935703299</v>
      </c>
      <c r="V244">
        <v>21471.193360000001</v>
      </c>
      <c r="W244">
        <v>12533.320309999899</v>
      </c>
      <c r="X244">
        <v>1299.024414</v>
      </c>
      <c r="Y244">
        <v>13378.159180000001</v>
      </c>
      <c r="Z244">
        <v>18753.070309999901</v>
      </c>
      <c r="AA244">
        <v>13717.63867</v>
      </c>
      <c r="AB244">
        <v>9985.6689449999994</v>
      </c>
      <c r="AC244">
        <v>28885.507809999901</v>
      </c>
      <c r="AD244">
        <v>16724.396479999999</v>
      </c>
      <c r="AE244">
        <v>4207.5263670000004</v>
      </c>
      <c r="AF244">
        <v>512.46681030187801</v>
      </c>
      <c r="AG244">
        <v>32391.83008</v>
      </c>
      <c r="AH244">
        <v>11097.128909999899</v>
      </c>
      <c r="AI244">
        <v>8856.4413389840302</v>
      </c>
      <c r="AJ244">
        <v>10870.2099599999</v>
      </c>
      <c r="AK244">
        <v>14196.989933839001</v>
      </c>
      <c r="AL244">
        <v>11187.206416139101</v>
      </c>
      <c r="AM244">
        <v>13623.2442421219</v>
      </c>
      <c r="AN244">
        <v>4.2115202628686801E-2</v>
      </c>
      <c r="AO244">
        <v>-0.234329952288657</v>
      </c>
      <c r="AP244">
        <v>-0.376174711663746</v>
      </c>
      <c r="AQ244" t="s">
        <v>502</v>
      </c>
      <c r="AR244">
        <v>-0.55320558662269903</v>
      </c>
      <c r="AS244">
        <v>0.59227432897449706</v>
      </c>
      <c r="AT244">
        <v>0.22747709063497801</v>
      </c>
      <c r="AU244">
        <v>0.53345528532866904</v>
      </c>
      <c r="AV244">
        <v>0.78766379832690803</v>
      </c>
      <c r="AW244" t="b">
        <v>0</v>
      </c>
    </row>
    <row r="245" spans="1:49" x14ac:dyDescent="0.25">
      <c r="A245" t="s">
        <v>504</v>
      </c>
      <c r="B245">
        <v>2279649</v>
      </c>
      <c r="C245">
        <v>2065957.37499999</v>
      </c>
      <c r="D245">
        <v>1964294.62499999</v>
      </c>
      <c r="E245">
        <v>2036361.12499999</v>
      </c>
      <c r="F245">
        <v>2489848.2499999902</v>
      </c>
      <c r="G245">
        <v>2420997.5</v>
      </c>
      <c r="H245">
        <v>1681334.37499999</v>
      </c>
      <c r="I245">
        <v>1598500.5</v>
      </c>
      <c r="J245">
        <v>2230845.4999999902</v>
      </c>
      <c r="K245">
        <v>2127689.7499999902</v>
      </c>
      <c r="L245">
        <v>1691071.625</v>
      </c>
      <c r="M245">
        <v>2627472</v>
      </c>
      <c r="N245">
        <v>2078685.75</v>
      </c>
      <c r="O245">
        <v>2544387.4999999902</v>
      </c>
      <c r="P245">
        <v>1796066.99999999</v>
      </c>
      <c r="Q245">
        <v>1797401.37499999</v>
      </c>
      <c r="R245">
        <v>1776517.49999999</v>
      </c>
      <c r="S245">
        <v>3558431.4999999902</v>
      </c>
      <c r="T245">
        <v>3510440.2499999902</v>
      </c>
      <c r="U245">
        <v>2900230.9999999902</v>
      </c>
      <c r="V245">
        <v>1606444.12499999</v>
      </c>
      <c r="W245">
        <v>2651015.4999999902</v>
      </c>
      <c r="X245">
        <v>1986219.12499999</v>
      </c>
      <c r="Y245">
        <v>1378961.62499999</v>
      </c>
      <c r="Z245">
        <v>1864661.375</v>
      </c>
      <c r="AA245">
        <v>1568456.25</v>
      </c>
      <c r="AB245">
        <v>1622221.37499999</v>
      </c>
      <c r="AC245">
        <v>1229131.12499999</v>
      </c>
      <c r="AD245">
        <v>1825776.12499999</v>
      </c>
      <c r="AE245">
        <v>1847608.74999999</v>
      </c>
      <c r="AF245">
        <v>2410033.5</v>
      </c>
      <c r="AG245">
        <v>1847266.875</v>
      </c>
      <c r="AH245">
        <v>2504032.5</v>
      </c>
      <c r="AI245">
        <v>2072311.7901319501</v>
      </c>
      <c r="AJ245">
        <v>2420997.5</v>
      </c>
      <c r="AK245">
        <v>1775746.58707147</v>
      </c>
      <c r="AL245">
        <v>1795017.30354021</v>
      </c>
      <c r="AM245">
        <v>1847437.8045918499</v>
      </c>
      <c r="AN245">
        <v>-3.88057542950484E-2</v>
      </c>
      <c r="AO245">
        <v>0.36336880364931901</v>
      </c>
      <c r="AP245">
        <v>0.16700874168625901</v>
      </c>
      <c r="AQ245" t="s">
        <v>504</v>
      </c>
      <c r="AR245">
        <v>0.43989434408369099</v>
      </c>
      <c r="AS245">
        <v>0.66936863219678</v>
      </c>
      <c r="AT245">
        <v>0.17433464331232901</v>
      </c>
      <c r="AU245">
        <v>-8.1079242654883601E-2</v>
      </c>
      <c r="AV245">
        <v>0.82068778758739003</v>
      </c>
      <c r="AW245" t="b">
        <v>0</v>
      </c>
    </row>
    <row r="246" spans="1:49" x14ac:dyDescent="0.25">
      <c r="A246" t="s">
        <v>506</v>
      </c>
      <c r="B246">
        <v>2484.8032229999899</v>
      </c>
      <c r="C246">
        <v>2201.1674800000001</v>
      </c>
      <c r="D246">
        <v>2806.006836</v>
      </c>
      <c r="E246">
        <v>1959.09374999999</v>
      </c>
      <c r="F246">
        <v>2524.7529300000001</v>
      </c>
      <c r="G246">
        <v>1615.6363530000001</v>
      </c>
      <c r="H246">
        <v>1868.56054699999</v>
      </c>
      <c r="I246">
        <v>1685.59985399999</v>
      </c>
      <c r="J246">
        <v>2213.7448730000001</v>
      </c>
      <c r="K246">
        <v>1767.4626459999899</v>
      </c>
      <c r="L246">
        <v>1503.0307619999901</v>
      </c>
      <c r="M246">
        <v>2657.97485399999</v>
      </c>
      <c r="N246">
        <v>1781.314331</v>
      </c>
      <c r="O246">
        <v>2196.1940920000002</v>
      </c>
      <c r="P246">
        <v>856.33057193798095</v>
      </c>
      <c r="Q246">
        <v>1875.9580080000001</v>
      </c>
      <c r="R246">
        <v>2059.8686519999901</v>
      </c>
      <c r="S246">
        <v>1780.889038</v>
      </c>
      <c r="T246">
        <v>2416.2504879999901</v>
      </c>
      <c r="U246">
        <v>3477.3833009999998</v>
      </c>
      <c r="V246">
        <v>1221.30248999999</v>
      </c>
      <c r="W246">
        <v>3173.3508299999999</v>
      </c>
      <c r="X246">
        <v>2449.2189939999998</v>
      </c>
      <c r="Y246">
        <v>2751.0434569999902</v>
      </c>
      <c r="Z246">
        <v>2108.1970209999899</v>
      </c>
      <c r="AA246">
        <v>1960.021851</v>
      </c>
      <c r="AB246">
        <v>4252.6337890000004</v>
      </c>
      <c r="AC246">
        <v>657.61364749999996</v>
      </c>
      <c r="AD246">
        <v>2975.5317380000001</v>
      </c>
      <c r="AE246">
        <v>1818.7410890000001</v>
      </c>
      <c r="AF246">
        <v>1473.0349120000001</v>
      </c>
      <c r="AG246">
        <v>1721.5009769999999</v>
      </c>
      <c r="AH246">
        <v>1173.4104997785701</v>
      </c>
      <c r="AI246">
        <v>1965.7637429629101</v>
      </c>
      <c r="AJ246">
        <v>2416.2504879999901</v>
      </c>
      <c r="AK246">
        <v>1930.3262638802701</v>
      </c>
      <c r="AL246">
        <v>2551.46281532597</v>
      </c>
      <c r="AM246">
        <v>1592.4292889051901</v>
      </c>
      <c r="AN246">
        <v>0.21218962583097301</v>
      </c>
      <c r="AO246">
        <v>0.25173165449396101</v>
      </c>
      <c r="AP246">
        <v>1.8358284682614599E-2</v>
      </c>
      <c r="AQ246" t="s">
        <v>506</v>
      </c>
      <c r="AR246">
        <v>-1.2593345279397099</v>
      </c>
      <c r="AS246">
        <v>0.23650976897338999</v>
      </c>
      <c r="AT246">
        <v>0.62615091613709395</v>
      </c>
      <c r="AU246">
        <v>0.406787948475068</v>
      </c>
      <c r="AV246">
        <v>0.47228730955986598</v>
      </c>
      <c r="AW246" t="b">
        <v>0</v>
      </c>
    </row>
    <row r="247" spans="1:49" x14ac:dyDescent="0.25">
      <c r="A247" t="s">
        <v>508</v>
      </c>
      <c r="B247">
        <v>4492.2553709999902</v>
      </c>
      <c r="C247">
        <v>4828.57617199999</v>
      </c>
      <c r="D247">
        <v>4503.0336909999896</v>
      </c>
      <c r="E247">
        <v>4565.42187499999</v>
      </c>
      <c r="F247">
        <v>6448.173828</v>
      </c>
      <c r="G247">
        <v>14913.0761699999</v>
      </c>
      <c r="H247">
        <v>5198.7612299999901</v>
      </c>
      <c r="I247">
        <v>11237.28809</v>
      </c>
      <c r="J247">
        <v>5910.0161129999897</v>
      </c>
      <c r="K247">
        <v>4352.4467769999901</v>
      </c>
      <c r="L247">
        <v>6599.6215819999998</v>
      </c>
      <c r="M247">
        <v>6796.8603519999897</v>
      </c>
      <c r="N247">
        <v>6932.3461909999996</v>
      </c>
      <c r="O247">
        <v>6700.4013670000004</v>
      </c>
      <c r="P247">
        <v>8011.9116210000002</v>
      </c>
      <c r="Q247">
        <v>5111.0234379999902</v>
      </c>
      <c r="R247">
        <v>5581.1484380000002</v>
      </c>
      <c r="S247">
        <v>1847.90135709222</v>
      </c>
      <c r="T247">
        <v>6257.8999020000001</v>
      </c>
      <c r="U247">
        <v>5351.8779299999896</v>
      </c>
      <c r="V247">
        <v>6055.6884769999897</v>
      </c>
      <c r="W247">
        <v>5708.8286129999897</v>
      </c>
      <c r="X247">
        <v>7437.8476559999899</v>
      </c>
      <c r="Y247">
        <v>7792.0502929999902</v>
      </c>
      <c r="Z247">
        <v>8035.1528319999998</v>
      </c>
      <c r="AA247">
        <v>8068.7426759999998</v>
      </c>
      <c r="AB247">
        <v>4230.9345700000003</v>
      </c>
      <c r="AC247">
        <v>10115.9531299999</v>
      </c>
      <c r="AD247">
        <v>6016.7314449999903</v>
      </c>
      <c r="AE247">
        <v>4344.7890629999902</v>
      </c>
      <c r="AF247">
        <v>7433.4086909999896</v>
      </c>
      <c r="AG247">
        <v>7271.0600589999904</v>
      </c>
      <c r="AH247">
        <v>4884.3813479999999</v>
      </c>
      <c r="AI247">
        <v>5340.91569654259</v>
      </c>
      <c r="AJ247">
        <v>5351.8779299999896</v>
      </c>
      <c r="AK247">
        <v>7171.0935903606796</v>
      </c>
      <c r="AL247">
        <v>6415.58016966388</v>
      </c>
      <c r="AM247">
        <v>6614.2282766373201</v>
      </c>
      <c r="AN247">
        <v>8.4192031244266302E-2</v>
      </c>
      <c r="AO247">
        <v>-0.25368734035294999</v>
      </c>
      <c r="AP247">
        <v>-0.25521601004875999</v>
      </c>
      <c r="AQ247" t="s">
        <v>508</v>
      </c>
      <c r="AR247">
        <v>-0.49329903959855498</v>
      </c>
      <c r="AS247">
        <v>0.63245433267545803</v>
      </c>
      <c r="AT247">
        <v>0.19897082791194301</v>
      </c>
      <c r="AU247">
        <v>0.129121757332711</v>
      </c>
      <c r="AV247">
        <v>0.80814751297958998</v>
      </c>
      <c r="AW247" t="b">
        <v>0</v>
      </c>
    </row>
    <row r="248" spans="1:49" x14ac:dyDescent="0.25">
      <c r="A248" t="s">
        <v>510</v>
      </c>
      <c r="B248">
        <v>24768.187499999902</v>
      </c>
      <c r="C248">
        <v>21157.072269999899</v>
      </c>
      <c r="D248">
        <v>22423.605469999999</v>
      </c>
      <c r="E248">
        <v>19596.900389999901</v>
      </c>
      <c r="F248">
        <v>25733.152340000001</v>
      </c>
      <c r="G248">
        <v>14595.7138699999</v>
      </c>
      <c r="H248">
        <v>17457.054690000001</v>
      </c>
      <c r="I248">
        <v>16396.71875</v>
      </c>
      <c r="J248">
        <v>34429.535159999999</v>
      </c>
      <c r="K248">
        <v>16599.0820299999</v>
      </c>
      <c r="L248">
        <v>24954.937499999902</v>
      </c>
      <c r="M248">
        <v>23452.8144499999</v>
      </c>
      <c r="N248">
        <v>33645.265630000002</v>
      </c>
      <c r="O248">
        <v>19496.162109999899</v>
      </c>
      <c r="P248">
        <v>32983.375</v>
      </c>
      <c r="Q248">
        <v>30088.865229999999</v>
      </c>
      <c r="R248">
        <v>28378.642579999901</v>
      </c>
      <c r="S248">
        <v>13607.990229999999</v>
      </c>
      <c r="T248">
        <v>30173.63867</v>
      </c>
      <c r="U248">
        <v>29771.664059999901</v>
      </c>
      <c r="V248">
        <v>13414.5156299999</v>
      </c>
      <c r="W248">
        <v>16454.755859999899</v>
      </c>
      <c r="X248">
        <v>28561.566409999999</v>
      </c>
      <c r="Y248">
        <v>20747.417969999999</v>
      </c>
      <c r="Z248">
        <v>12543.4062499999</v>
      </c>
      <c r="AA248">
        <v>21003.802729999999</v>
      </c>
      <c r="AB248">
        <v>19166.011719999999</v>
      </c>
      <c r="AC248">
        <v>29589.013669999898</v>
      </c>
      <c r="AD248">
        <v>20880.667969999999</v>
      </c>
      <c r="AE248">
        <v>32537.576169999898</v>
      </c>
      <c r="AF248">
        <v>41802.550779999998</v>
      </c>
      <c r="AG248">
        <v>24073.718749999902</v>
      </c>
      <c r="AH248">
        <v>20881.380859999899</v>
      </c>
      <c r="AI248">
        <v>26512.026335550501</v>
      </c>
      <c r="AJ248">
        <v>22423.605469999999</v>
      </c>
      <c r="AK248">
        <v>18557.696322408199</v>
      </c>
      <c r="AL248">
        <v>20063.876227881399</v>
      </c>
      <c r="AM248">
        <v>26689.278618604199</v>
      </c>
      <c r="AN248">
        <v>-0.30467598665359502</v>
      </c>
      <c r="AO248">
        <v>0.208318375321384</v>
      </c>
      <c r="AP248">
        <v>0.42862701678857801</v>
      </c>
      <c r="AQ248" t="s">
        <v>510</v>
      </c>
      <c r="AR248">
        <v>1.75551690313974</v>
      </c>
      <c r="AS248">
        <v>0.109697191324683</v>
      </c>
      <c r="AT248">
        <v>0.95980449191304595</v>
      </c>
      <c r="AU248">
        <v>-0.465876633274112</v>
      </c>
      <c r="AV248">
        <v>0.29467308176687501</v>
      </c>
      <c r="AW248" t="b">
        <v>0</v>
      </c>
    </row>
    <row r="249" spans="1:49" x14ac:dyDescent="0.25">
      <c r="A249" t="s">
        <v>512</v>
      </c>
      <c r="B249">
        <v>1624.8835449999899</v>
      </c>
      <c r="C249">
        <v>2305.4907229999999</v>
      </c>
      <c r="D249">
        <v>14905.503909999899</v>
      </c>
      <c r="E249">
        <v>1496.92065399999</v>
      </c>
      <c r="F249">
        <v>1625.7662350000001</v>
      </c>
      <c r="G249">
        <v>639.74981689999902</v>
      </c>
      <c r="H249">
        <v>1679.70312499999</v>
      </c>
      <c r="I249">
        <v>4331.0874019999901</v>
      </c>
      <c r="J249">
        <v>962.72937009999998</v>
      </c>
      <c r="K249">
        <v>3680.6904300000001</v>
      </c>
      <c r="L249">
        <v>1552.29467799999</v>
      </c>
      <c r="M249">
        <v>397.43043955828801</v>
      </c>
      <c r="N249">
        <v>1826.6060789999999</v>
      </c>
      <c r="O249">
        <v>1879.989746</v>
      </c>
      <c r="P249">
        <v>4803.6640630000002</v>
      </c>
      <c r="Q249">
        <v>837.61059569999998</v>
      </c>
      <c r="R249">
        <v>1523.3238529999901</v>
      </c>
      <c r="S249">
        <v>760.27188848388505</v>
      </c>
      <c r="T249">
        <v>1190.290039</v>
      </c>
      <c r="U249">
        <v>566.04254149999895</v>
      </c>
      <c r="V249">
        <v>1060.4232179999899</v>
      </c>
      <c r="W249">
        <v>4154.3779299999896</v>
      </c>
      <c r="X249">
        <v>1900.8392329999999</v>
      </c>
      <c r="Y249">
        <v>1741.1260990000001</v>
      </c>
      <c r="Z249">
        <v>1417.6076660000001</v>
      </c>
      <c r="AA249">
        <v>1778.8720699999999</v>
      </c>
      <c r="AB249">
        <v>936.04980469999998</v>
      </c>
      <c r="AC249">
        <v>1436.630615</v>
      </c>
      <c r="AD249">
        <v>1736.3854979999901</v>
      </c>
      <c r="AE249">
        <v>5454.296875</v>
      </c>
      <c r="AF249">
        <v>1228.08715799999</v>
      </c>
      <c r="AG249">
        <v>2271.9028320000002</v>
      </c>
      <c r="AH249">
        <v>2749.7729489999901</v>
      </c>
      <c r="AI249">
        <v>1722.7948690903499</v>
      </c>
      <c r="AJ249">
        <v>1496.92065399999</v>
      </c>
      <c r="AK249">
        <v>1644.00145292046</v>
      </c>
      <c r="AL249">
        <v>1373.4472122654399</v>
      </c>
      <c r="AM249">
        <v>1986.1770138509601</v>
      </c>
      <c r="AN249">
        <v>-0.17227848200048301</v>
      </c>
      <c r="AO249">
        <v>-8.9465127089265406E-2</v>
      </c>
      <c r="AP249">
        <v>4.7927826359229299E-2</v>
      </c>
      <c r="AQ249" t="s">
        <v>512</v>
      </c>
      <c r="AR249">
        <v>0.29492526958572901</v>
      </c>
      <c r="AS249">
        <v>0.77408305640288599</v>
      </c>
      <c r="AT249">
        <v>0.111212438539008</v>
      </c>
      <c r="AU249">
        <v>-0.13800114799098301</v>
      </c>
      <c r="AV249">
        <v>0.863697032762619</v>
      </c>
      <c r="AW249" t="b">
        <v>0</v>
      </c>
    </row>
    <row r="250" spans="1:49" x14ac:dyDescent="0.25">
      <c r="A250" t="s">
        <v>514</v>
      </c>
      <c r="B250">
        <v>10134.947270000001</v>
      </c>
      <c r="C250">
        <v>16830.6875</v>
      </c>
      <c r="D250">
        <v>16371.483399999999</v>
      </c>
      <c r="E250">
        <v>14926.06445</v>
      </c>
      <c r="F250">
        <v>20160.1269499999</v>
      </c>
      <c r="G250">
        <v>21339.724609999899</v>
      </c>
      <c r="H250">
        <v>15883.4287099999</v>
      </c>
      <c r="I250">
        <v>12934.662109999999</v>
      </c>
      <c r="J250">
        <v>14631.125979999901</v>
      </c>
      <c r="K250">
        <v>22304.003909999901</v>
      </c>
      <c r="L250">
        <v>24181.722659999901</v>
      </c>
      <c r="M250">
        <v>18332.402339999899</v>
      </c>
      <c r="N250">
        <v>17814.148439999899</v>
      </c>
      <c r="O250">
        <v>12837.21387</v>
      </c>
      <c r="P250">
        <v>20365.982419999898</v>
      </c>
      <c r="Q250">
        <v>18682.466799999998</v>
      </c>
      <c r="R250">
        <v>14553.49512</v>
      </c>
      <c r="S250">
        <v>17067.873049999998</v>
      </c>
      <c r="T250">
        <v>20824.367190000001</v>
      </c>
      <c r="U250">
        <v>19865.806639999901</v>
      </c>
      <c r="V250">
        <v>19139.398440000001</v>
      </c>
      <c r="W250">
        <v>25841.992190000001</v>
      </c>
      <c r="X250">
        <v>19935.556639999999</v>
      </c>
      <c r="Y250">
        <v>17523.46875</v>
      </c>
      <c r="Z250">
        <v>26555.816409999999</v>
      </c>
      <c r="AA250">
        <v>23950.597659999999</v>
      </c>
      <c r="AB250">
        <v>22248.4042999999</v>
      </c>
      <c r="AC250">
        <v>21756.45117</v>
      </c>
      <c r="AD250">
        <v>25341.265630000002</v>
      </c>
      <c r="AE250">
        <v>25213.708979999901</v>
      </c>
      <c r="AF250">
        <v>13499.3037099999</v>
      </c>
      <c r="AG250">
        <v>27838.359380000002</v>
      </c>
      <c r="AH250">
        <v>28506.7695299999</v>
      </c>
      <c r="AI250">
        <v>16948.865377783299</v>
      </c>
      <c r="AJ250">
        <v>19865.806639999901</v>
      </c>
      <c r="AK250">
        <v>19769.762657067</v>
      </c>
      <c r="AL250">
        <v>21060.254606064598</v>
      </c>
      <c r="AM250">
        <v>25277.406844446999</v>
      </c>
      <c r="AN250">
        <v>-0.21788802234632201</v>
      </c>
      <c r="AO250">
        <v>4.8581252389798798E-3</v>
      </c>
      <c r="AP250">
        <v>-0.14268746308268601</v>
      </c>
      <c r="AQ250" t="s">
        <v>514</v>
      </c>
      <c r="AR250">
        <v>1.1619209830282</v>
      </c>
      <c r="AS250">
        <v>0.27224877260420499</v>
      </c>
      <c r="AT250">
        <v>0.56503406952415103</v>
      </c>
      <c r="AU250">
        <v>-0.27476412543435202</v>
      </c>
      <c r="AV250">
        <v>0.525187397474564</v>
      </c>
      <c r="AW250" t="b">
        <v>0</v>
      </c>
    </row>
    <row r="251" spans="1:49" x14ac:dyDescent="0.25">
      <c r="A251" t="s">
        <v>516</v>
      </c>
      <c r="B251">
        <v>109327.4688</v>
      </c>
      <c r="C251">
        <v>90932.585939999903</v>
      </c>
      <c r="D251">
        <v>6427.2412109999996</v>
      </c>
      <c r="E251">
        <v>334147.09379999997</v>
      </c>
      <c r="F251">
        <v>63118.476560000003</v>
      </c>
      <c r="G251">
        <v>70686.273439999903</v>
      </c>
      <c r="H251">
        <v>54632.449220000002</v>
      </c>
      <c r="I251">
        <v>35124.332029999998</v>
      </c>
      <c r="J251">
        <v>38368.640630000002</v>
      </c>
      <c r="K251">
        <v>31506.431639999999</v>
      </c>
      <c r="L251">
        <v>38875.746090000001</v>
      </c>
      <c r="M251">
        <v>76604.671879999907</v>
      </c>
      <c r="N251">
        <v>26249.240229999901</v>
      </c>
      <c r="O251">
        <v>44950.734380000002</v>
      </c>
      <c r="P251">
        <v>73319.874999999898</v>
      </c>
      <c r="Q251">
        <v>69893.703129999994</v>
      </c>
      <c r="R251">
        <v>34704.679689999903</v>
      </c>
      <c r="S251">
        <v>44103.117189999997</v>
      </c>
      <c r="T251">
        <v>91827.632809999996</v>
      </c>
      <c r="U251">
        <v>64690.664059999901</v>
      </c>
      <c r="V251">
        <v>24701.82617</v>
      </c>
      <c r="W251">
        <v>47017.164059999901</v>
      </c>
      <c r="X251">
        <v>93561.312499999898</v>
      </c>
      <c r="Y251">
        <v>42006.1093799999</v>
      </c>
      <c r="Z251">
        <v>39744.164059999901</v>
      </c>
      <c r="AA251">
        <v>49406.621089999899</v>
      </c>
      <c r="AB251">
        <v>47785.488279999903</v>
      </c>
      <c r="AC251">
        <v>81534.171880000096</v>
      </c>
      <c r="AD251">
        <v>132816.59379999901</v>
      </c>
      <c r="AE251">
        <v>492310.03129999997</v>
      </c>
      <c r="AF251">
        <v>207426.85939999999</v>
      </c>
      <c r="AG251">
        <v>205121.2813</v>
      </c>
      <c r="AH251">
        <v>320159.74999999901</v>
      </c>
      <c r="AI251">
        <v>56051.523478235598</v>
      </c>
      <c r="AJ251">
        <v>64690.664059999901</v>
      </c>
      <c r="AK251">
        <v>38621.361070660503</v>
      </c>
      <c r="AL251">
        <v>48589.294222602097</v>
      </c>
      <c r="AM251">
        <v>206270.84907025201</v>
      </c>
      <c r="AN251">
        <v>-0.81276384305032501</v>
      </c>
      <c r="AO251">
        <v>0.67499700338483004</v>
      </c>
      <c r="AP251">
        <v>0.45130885925240499</v>
      </c>
      <c r="AQ251" t="s">
        <v>516</v>
      </c>
      <c r="AR251">
        <v>6.4782880331095498</v>
      </c>
      <c r="AS251" s="1">
        <v>7.0880754389069793E-5</v>
      </c>
      <c r="AT251">
        <v>4.1494716688683697</v>
      </c>
      <c r="AU251">
        <v>-2.4476103866694001</v>
      </c>
      <c r="AV251">
        <v>4.81126589742625E-3</v>
      </c>
      <c r="AW251" t="b">
        <v>1</v>
      </c>
    </row>
    <row r="252" spans="1:49" x14ac:dyDescent="0.25">
      <c r="A252" t="s">
        <v>518</v>
      </c>
      <c r="B252">
        <v>5667.6528319999898</v>
      </c>
      <c r="C252">
        <v>6165.7690430000002</v>
      </c>
      <c r="D252">
        <v>258.59221286213398</v>
      </c>
      <c r="E252">
        <v>5173.8945309999999</v>
      </c>
      <c r="F252">
        <v>4234.5688479999999</v>
      </c>
      <c r="G252">
        <v>3829.8916020000001</v>
      </c>
      <c r="H252">
        <v>1371.78274068525</v>
      </c>
      <c r="I252">
        <v>1523.2924095776</v>
      </c>
      <c r="J252">
        <v>2117.45057360996</v>
      </c>
      <c r="K252">
        <v>5614.6865230000003</v>
      </c>
      <c r="L252">
        <v>4179.8066409999901</v>
      </c>
      <c r="M252">
        <v>5650.5371089999999</v>
      </c>
      <c r="N252">
        <v>4716.2299800000001</v>
      </c>
      <c r="O252">
        <v>4010.0883789999898</v>
      </c>
      <c r="P252">
        <v>4716.9487300000001</v>
      </c>
      <c r="Q252">
        <v>4353.4379879999997</v>
      </c>
      <c r="R252">
        <v>4523.8320309999999</v>
      </c>
      <c r="S252">
        <v>7225.4467770000001</v>
      </c>
      <c r="T252">
        <v>5380.5756840000004</v>
      </c>
      <c r="U252">
        <v>174.57126769546301</v>
      </c>
      <c r="V252">
        <v>2034.454712</v>
      </c>
      <c r="W252">
        <v>5932.2202150000003</v>
      </c>
      <c r="X252">
        <v>5334.0620119999903</v>
      </c>
      <c r="Y252">
        <v>4508.3554690000001</v>
      </c>
      <c r="Z252">
        <v>6124.6708980000003</v>
      </c>
      <c r="AA252">
        <v>4259.0532229999999</v>
      </c>
      <c r="AB252">
        <v>778.103389763118</v>
      </c>
      <c r="AC252">
        <v>3312.67065399999</v>
      </c>
      <c r="AD252">
        <v>1499.74161333043</v>
      </c>
      <c r="AE252">
        <v>3179.663086</v>
      </c>
      <c r="AF252">
        <v>3349.15820299999</v>
      </c>
      <c r="AG252">
        <v>4309.7094729999999</v>
      </c>
      <c r="AH252">
        <v>3638.0844729999999</v>
      </c>
      <c r="AI252">
        <v>4716.5893413089198</v>
      </c>
      <c r="AJ252">
        <v>3829.8916020000001</v>
      </c>
      <c r="AK252">
        <v>4340.9738687666404</v>
      </c>
      <c r="AL252">
        <v>4766.34598029669</v>
      </c>
      <c r="AM252">
        <v>3330.86446657342</v>
      </c>
      <c r="AN252">
        <v>0.30325743131552602</v>
      </c>
      <c r="AO252">
        <v>-0.117734472083301</v>
      </c>
      <c r="AP252">
        <v>8.6527927579760799E-2</v>
      </c>
      <c r="AQ252" t="s">
        <v>518</v>
      </c>
      <c r="AR252">
        <v>-0.56296226598868304</v>
      </c>
      <c r="AS252">
        <v>0.58586014882571902</v>
      </c>
      <c r="AT252">
        <v>0.232206042415258</v>
      </c>
      <c r="AU252">
        <v>0.222207607526339</v>
      </c>
      <c r="AV252">
        <v>0.78398297923773697</v>
      </c>
      <c r="AW252" t="b">
        <v>0</v>
      </c>
    </row>
    <row r="253" spans="1:49" x14ac:dyDescent="0.25">
      <c r="A253" t="s">
        <v>520</v>
      </c>
      <c r="B253">
        <v>708.69953675218903</v>
      </c>
      <c r="C253">
        <v>171.685361076676</v>
      </c>
      <c r="D253">
        <v>3502.4079590000001</v>
      </c>
      <c r="E253">
        <v>428.48432042678002</v>
      </c>
      <c r="F253">
        <v>5894.1254879999897</v>
      </c>
      <c r="G253">
        <v>228.84201232184199</v>
      </c>
      <c r="H253">
        <v>1281.4535511673901</v>
      </c>
      <c r="I253">
        <v>4915.13867199999</v>
      </c>
      <c r="J253">
        <v>933.90506786737296</v>
      </c>
      <c r="K253">
        <v>2979.1523440000001</v>
      </c>
      <c r="L253">
        <v>10627.28809</v>
      </c>
      <c r="M253">
        <v>6360.2690429999902</v>
      </c>
      <c r="N253">
        <v>1123.0188267897599</v>
      </c>
      <c r="O253">
        <v>662.70604281345504</v>
      </c>
      <c r="P253">
        <v>632.99245427400001</v>
      </c>
      <c r="Q253">
        <v>957.972639134465</v>
      </c>
      <c r="R253">
        <v>451.080514005704</v>
      </c>
      <c r="S253">
        <v>1497.49485493413</v>
      </c>
      <c r="T253">
        <v>360.488958125007</v>
      </c>
      <c r="U253">
        <v>402.65018562548499</v>
      </c>
      <c r="V253">
        <v>4861.0668949999899</v>
      </c>
      <c r="W253">
        <v>2493.1259769999901</v>
      </c>
      <c r="X253">
        <v>7757.7153319999898</v>
      </c>
      <c r="Y253">
        <v>6613.7216799999997</v>
      </c>
      <c r="Z253">
        <v>4566.1689450000003</v>
      </c>
      <c r="AA253">
        <v>4849.1025389999904</v>
      </c>
      <c r="AB253">
        <v>303.34816253392501</v>
      </c>
      <c r="AC253">
        <v>193.47884074981701</v>
      </c>
      <c r="AD253">
        <v>3617.3679199999901</v>
      </c>
      <c r="AE253">
        <v>9983.7460940000001</v>
      </c>
      <c r="AF253">
        <v>762.19448746677699</v>
      </c>
      <c r="AG253">
        <v>999.83319153442699</v>
      </c>
      <c r="AH253">
        <v>12428.910159999899</v>
      </c>
      <c r="AI253">
        <v>685.31705475989099</v>
      </c>
      <c r="AJ253">
        <v>428.48432042678002</v>
      </c>
      <c r="AK253">
        <v>4737.4416687126504</v>
      </c>
      <c r="AL253">
        <v>4855.0810315373001</v>
      </c>
      <c r="AM253">
        <v>1901.7793017087499</v>
      </c>
      <c r="AN253">
        <v>1.49105753988175</v>
      </c>
      <c r="AO253">
        <v>-0.90955364722343501</v>
      </c>
      <c r="AP253">
        <v>-0.85534026534069796</v>
      </c>
      <c r="AQ253" t="s">
        <v>520</v>
      </c>
      <c r="AR253">
        <v>-0.93948856611973597</v>
      </c>
      <c r="AS253">
        <v>0.36961828654555501</v>
      </c>
      <c r="AT253">
        <v>0.43224655057593198</v>
      </c>
      <c r="AU253">
        <v>1.00854040091845</v>
      </c>
      <c r="AV253">
        <v>0.61923063590099503</v>
      </c>
      <c r="AW253" t="b">
        <v>0</v>
      </c>
    </row>
    <row r="254" spans="1:49" x14ac:dyDescent="0.25">
      <c r="A254" t="s">
        <v>522</v>
      </c>
      <c r="B254">
        <v>20533.494139999999</v>
      </c>
      <c r="C254">
        <v>26796.066409999999</v>
      </c>
      <c r="D254">
        <v>18609.957030000001</v>
      </c>
      <c r="E254">
        <v>13936.9570299999</v>
      </c>
      <c r="F254">
        <v>20911.1367199999</v>
      </c>
      <c r="G254">
        <v>11946.0380899999</v>
      </c>
      <c r="H254">
        <v>23644.964840000001</v>
      </c>
      <c r="I254">
        <v>16326.844729999901</v>
      </c>
      <c r="J254">
        <v>1355.2621498302301</v>
      </c>
      <c r="K254">
        <v>34145.910159999898</v>
      </c>
      <c r="L254">
        <v>12699.18945</v>
      </c>
      <c r="M254">
        <v>32076.505859999899</v>
      </c>
      <c r="N254">
        <v>15873.537109999999</v>
      </c>
      <c r="O254">
        <v>17800.4492199999</v>
      </c>
      <c r="P254">
        <v>34929.363279999903</v>
      </c>
      <c r="Q254">
        <v>20089.027339999899</v>
      </c>
      <c r="R254">
        <v>31085.20508</v>
      </c>
      <c r="S254">
        <v>24188.222659999901</v>
      </c>
      <c r="T254">
        <v>977.32397014311505</v>
      </c>
      <c r="U254">
        <v>46089.093749999898</v>
      </c>
      <c r="V254">
        <v>15900.0244099999</v>
      </c>
      <c r="W254">
        <v>19160.242189999899</v>
      </c>
      <c r="X254">
        <v>16230.563480000001</v>
      </c>
      <c r="Y254">
        <v>16612.802729999999</v>
      </c>
      <c r="Z254">
        <v>14004.5136699999</v>
      </c>
      <c r="AA254">
        <v>25677.8730499999</v>
      </c>
      <c r="AB254">
        <v>12620.2324199999</v>
      </c>
      <c r="AC254">
        <v>17066.849609999899</v>
      </c>
      <c r="AD254">
        <v>26122.349609999899</v>
      </c>
      <c r="AE254">
        <v>16579.740229999901</v>
      </c>
      <c r="AF254">
        <v>29915.015630000002</v>
      </c>
      <c r="AG254">
        <v>7461.8676759999998</v>
      </c>
      <c r="AH254">
        <v>24935.718749999902</v>
      </c>
      <c r="AI254">
        <v>22286.065786632698</v>
      </c>
      <c r="AJ254">
        <v>18609.957030000001</v>
      </c>
      <c r="AK254">
        <v>15121.161337981001</v>
      </c>
      <c r="AL254">
        <v>17634.668331357101</v>
      </c>
      <c r="AM254">
        <v>20629.448897716698</v>
      </c>
      <c r="AN254">
        <v>-0.267010892392058</v>
      </c>
      <c r="AO254">
        <v>0.230722734453992</v>
      </c>
      <c r="AP254">
        <v>0.47383294764900702</v>
      </c>
      <c r="AQ254" t="s">
        <v>522</v>
      </c>
      <c r="AR254">
        <v>0.98151262411208895</v>
      </c>
      <c r="AS254">
        <v>0.34948952734997302</v>
      </c>
      <c r="AT254">
        <v>0.45656583360145098</v>
      </c>
      <c r="AU254">
        <v>-0.70067811627752197</v>
      </c>
      <c r="AV254">
        <v>0.60112198704195396</v>
      </c>
      <c r="AW254" t="b">
        <v>0</v>
      </c>
    </row>
    <row r="255" spans="1:49" x14ac:dyDescent="0.25">
      <c r="A255" t="s">
        <v>524</v>
      </c>
      <c r="B255">
        <v>80023.273440000004</v>
      </c>
      <c r="C255">
        <v>5938956.5</v>
      </c>
      <c r="D255">
        <v>74237.929689999903</v>
      </c>
      <c r="E255">
        <v>34012.773439999997</v>
      </c>
      <c r="F255">
        <v>92091.296879999907</v>
      </c>
      <c r="G255">
        <v>20076.361329999901</v>
      </c>
      <c r="H255">
        <v>53180.8554699999</v>
      </c>
      <c r="I255">
        <v>2687380.5</v>
      </c>
      <c r="J255">
        <v>109635.812499999</v>
      </c>
      <c r="K255">
        <v>36012.847659999898</v>
      </c>
      <c r="L255">
        <v>22357.6445299999</v>
      </c>
      <c r="M255">
        <v>1657144.12499999</v>
      </c>
      <c r="N255">
        <v>24134.994139999999</v>
      </c>
      <c r="O255">
        <v>4545848.9999999898</v>
      </c>
      <c r="P255">
        <v>55325.535159999898</v>
      </c>
      <c r="Q255">
        <v>20032.5195299999</v>
      </c>
      <c r="R255">
        <v>7361118.9999999898</v>
      </c>
      <c r="S255">
        <v>12275.507809999999</v>
      </c>
      <c r="T255">
        <v>27843.9531299999</v>
      </c>
      <c r="U255">
        <v>1353057.37499999</v>
      </c>
      <c r="V255">
        <v>39239.992189999903</v>
      </c>
      <c r="W255">
        <v>42466.179689999997</v>
      </c>
      <c r="X255">
        <v>3318990.9999999902</v>
      </c>
      <c r="Y255">
        <v>83707.601559999996</v>
      </c>
      <c r="Z255">
        <v>33552.566409999999</v>
      </c>
      <c r="AA255">
        <v>1439908.74999999</v>
      </c>
      <c r="AB255">
        <v>4944663.5</v>
      </c>
      <c r="AC255">
        <v>2550351.4999999902</v>
      </c>
      <c r="AD255">
        <v>79171.898440000004</v>
      </c>
      <c r="AE255">
        <v>61192.21875</v>
      </c>
      <c r="AF255">
        <v>70962.234379999907</v>
      </c>
      <c r="AG255">
        <v>26799.330079999901</v>
      </c>
      <c r="AH255">
        <v>27036.658200000002</v>
      </c>
      <c r="AI255">
        <v>66538.187744505107</v>
      </c>
      <c r="AJ255">
        <v>53180.8554699999</v>
      </c>
      <c r="AK255">
        <v>54904.909643530598</v>
      </c>
      <c r="AL255">
        <v>1544712.3763337201</v>
      </c>
      <c r="AM255">
        <v>65896.407862414897</v>
      </c>
      <c r="AN255">
        <v>-0.16679965684674999</v>
      </c>
      <c r="AO255">
        <v>-3.1400728727613597E-2</v>
      </c>
      <c r="AP255">
        <v>0.21188047073573901</v>
      </c>
      <c r="AQ255" t="s">
        <v>524</v>
      </c>
      <c r="AR255">
        <v>-7.9862284821020507E-3</v>
      </c>
      <c r="AS255">
        <v>0.99378505575380405</v>
      </c>
      <c r="AT255">
        <v>2.7075383335506001E-3</v>
      </c>
      <c r="AU255">
        <v>1.14519178062302E-2</v>
      </c>
      <c r="AV255">
        <v>0.99532820025031599</v>
      </c>
      <c r="AW255" t="b">
        <v>0</v>
      </c>
    </row>
    <row r="256" spans="1:49" x14ac:dyDescent="0.25">
      <c r="A256" t="s">
        <v>526</v>
      </c>
      <c r="B256">
        <v>12580.259770000001</v>
      </c>
      <c r="C256">
        <v>11821.6806599999</v>
      </c>
      <c r="D256">
        <v>15515.7880899999</v>
      </c>
      <c r="E256">
        <v>14049.77051</v>
      </c>
      <c r="F256">
        <v>13919.5224599999</v>
      </c>
      <c r="G256">
        <v>13486.632809999999</v>
      </c>
      <c r="H256">
        <v>13086.8457</v>
      </c>
      <c r="I256">
        <v>17908.359380000002</v>
      </c>
      <c r="J256">
        <v>18013.691409999999</v>
      </c>
      <c r="K256">
        <v>10926.757809999899</v>
      </c>
      <c r="L256">
        <v>16406.507809999999</v>
      </c>
      <c r="M256">
        <v>15284.64258</v>
      </c>
      <c r="N256">
        <v>16547.087889999999</v>
      </c>
      <c r="O256">
        <v>15743.5048799999</v>
      </c>
      <c r="P256">
        <v>19655.136719999999</v>
      </c>
      <c r="Q256">
        <v>14666.0537099999</v>
      </c>
      <c r="R256">
        <v>16275.371089999901</v>
      </c>
      <c r="S256">
        <v>10742.8105499999</v>
      </c>
      <c r="T256">
        <v>14994.157229999901</v>
      </c>
      <c r="U256">
        <v>10280.896479999999</v>
      </c>
      <c r="V256">
        <v>22461.6542999999</v>
      </c>
      <c r="W256">
        <v>11255.492190000001</v>
      </c>
      <c r="X256">
        <v>10292.0781299999</v>
      </c>
      <c r="Y256">
        <v>12738.78125</v>
      </c>
      <c r="Z256">
        <v>19186.134770000001</v>
      </c>
      <c r="AA256">
        <v>15409.349609999999</v>
      </c>
      <c r="AB256">
        <v>10218.592769999899</v>
      </c>
      <c r="AC256">
        <v>21494.2206999999</v>
      </c>
      <c r="AD256">
        <v>15151.204100000001</v>
      </c>
      <c r="AE256">
        <v>16871.847659999901</v>
      </c>
      <c r="AF256">
        <v>22545.396479999999</v>
      </c>
      <c r="AG256">
        <v>20418.783200000002</v>
      </c>
      <c r="AH256">
        <v>16412.488280000001</v>
      </c>
      <c r="AI256">
        <v>15195.232415258601</v>
      </c>
      <c r="AJ256">
        <v>13919.5224599999</v>
      </c>
      <c r="AK256">
        <v>17140.9929126715</v>
      </c>
      <c r="AL256">
        <v>13116.256142136401</v>
      </c>
      <c r="AM256">
        <v>18560.781221515601</v>
      </c>
      <c r="AN256">
        <v>-7.6493995155669903E-2</v>
      </c>
      <c r="AO256">
        <v>-0.18793954755620201</v>
      </c>
      <c r="AP256">
        <v>-0.113515040075332</v>
      </c>
      <c r="AQ256" t="s">
        <v>526</v>
      </c>
      <c r="AR256">
        <v>1.58160291658755</v>
      </c>
      <c r="AS256">
        <v>0.14482178869967</v>
      </c>
      <c r="AT256">
        <v>0.83916609283391297</v>
      </c>
      <c r="AU256">
        <v>-0.25906183848222603</v>
      </c>
      <c r="AV256">
        <v>0.345963161893657</v>
      </c>
      <c r="AW256" t="b">
        <v>0</v>
      </c>
    </row>
    <row r="257" spans="1:49" x14ac:dyDescent="0.25">
      <c r="A257" t="s">
        <v>528</v>
      </c>
      <c r="B257">
        <v>10098.208979999899</v>
      </c>
      <c r="C257">
        <v>9653.9365229999894</v>
      </c>
      <c r="D257">
        <v>13993.1044899999</v>
      </c>
      <c r="E257">
        <v>11765.4179699999</v>
      </c>
      <c r="F257">
        <v>9374.7148439999892</v>
      </c>
      <c r="G257">
        <v>10226.0488299999</v>
      </c>
      <c r="H257">
        <v>15131.49805</v>
      </c>
      <c r="I257">
        <v>10064.3486299999</v>
      </c>
      <c r="J257">
        <v>10723.502929999901</v>
      </c>
      <c r="K257">
        <v>12274.815430000001</v>
      </c>
      <c r="L257">
        <v>10148.407230000001</v>
      </c>
      <c r="M257">
        <v>8309.9853519999997</v>
      </c>
      <c r="N257">
        <v>9859.5664059999908</v>
      </c>
      <c r="O257">
        <v>13205.38574</v>
      </c>
      <c r="P257">
        <v>14406.503909999899</v>
      </c>
      <c r="Q257">
        <v>11050.38672</v>
      </c>
      <c r="R257">
        <v>9881.4638670000004</v>
      </c>
      <c r="S257">
        <v>6436.6162109999996</v>
      </c>
      <c r="T257">
        <v>8875.2753909999992</v>
      </c>
      <c r="U257">
        <v>6630.1044919999904</v>
      </c>
      <c r="V257">
        <v>9267.6113280000009</v>
      </c>
      <c r="W257">
        <v>9041.8349610000005</v>
      </c>
      <c r="X257">
        <v>11339.22754</v>
      </c>
      <c r="Y257">
        <v>8581.8398439999892</v>
      </c>
      <c r="Z257">
        <v>15866.11621</v>
      </c>
      <c r="AA257">
        <v>11469.2031299999</v>
      </c>
      <c r="AB257">
        <v>7569.7412109999896</v>
      </c>
      <c r="AC257">
        <v>12155.98828</v>
      </c>
      <c r="AD257">
        <v>11392.174800000001</v>
      </c>
      <c r="AE257">
        <v>11022.1445299999</v>
      </c>
      <c r="AF257">
        <v>12269.871090000001</v>
      </c>
      <c r="AG257">
        <v>12877.190430000001</v>
      </c>
      <c r="AH257">
        <v>10998.1269499999</v>
      </c>
      <c r="AI257">
        <v>9989.2485782107196</v>
      </c>
      <c r="AJ257">
        <v>10226.0488299999</v>
      </c>
      <c r="AK257">
        <v>10431.9928424888</v>
      </c>
      <c r="AL257">
        <v>9154.0270979755205</v>
      </c>
      <c r="AM257">
        <v>11767.8861038213</v>
      </c>
      <c r="AN257">
        <v>-0.113520240555244</v>
      </c>
      <c r="AO257">
        <v>-1.9741579159260399E-2</v>
      </c>
      <c r="AP257">
        <v>-4.2441005372898397E-2</v>
      </c>
      <c r="AQ257" t="s">
        <v>528</v>
      </c>
      <c r="AR257">
        <v>0.68603094884117699</v>
      </c>
      <c r="AS257">
        <v>0.50828637132327903</v>
      </c>
      <c r="AT257">
        <v>0.29389153487421099</v>
      </c>
      <c r="AU257">
        <v>-8.9169752202222299E-2</v>
      </c>
      <c r="AV257">
        <v>0.724348125194756</v>
      </c>
      <c r="AW257" t="b">
        <v>0</v>
      </c>
    </row>
    <row r="258" spans="1:49" x14ac:dyDescent="0.25">
      <c r="A258" t="s">
        <v>530</v>
      </c>
      <c r="B258">
        <v>55097.824220000002</v>
      </c>
      <c r="C258">
        <v>66612.367189999903</v>
      </c>
      <c r="D258">
        <v>42459.390630000002</v>
      </c>
      <c r="E258">
        <v>53751.804689999997</v>
      </c>
      <c r="F258">
        <v>60044.210939999903</v>
      </c>
      <c r="G258">
        <v>51090.9804699999</v>
      </c>
      <c r="H258">
        <v>61255.085939999903</v>
      </c>
      <c r="I258">
        <v>64987.0781299999</v>
      </c>
      <c r="J258">
        <v>57860.324220000002</v>
      </c>
      <c r="K258">
        <v>67519.421879999907</v>
      </c>
      <c r="L258">
        <v>39771.269529999998</v>
      </c>
      <c r="M258">
        <v>58918.460939999903</v>
      </c>
      <c r="N258">
        <v>52973.785159999999</v>
      </c>
      <c r="O258">
        <v>55458.796880000002</v>
      </c>
      <c r="P258">
        <v>59000.125</v>
      </c>
      <c r="Q258">
        <v>59299.269529999903</v>
      </c>
      <c r="R258">
        <v>79886.867189999903</v>
      </c>
      <c r="S258">
        <v>50277.332029999903</v>
      </c>
      <c r="T258">
        <v>64576.304689999997</v>
      </c>
      <c r="U258">
        <v>84929.609379999994</v>
      </c>
      <c r="V258">
        <v>57724.5468799999</v>
      </c>
      <c r="W258">
        <v>84382.789059999894</v>
      </c>
      <c r="X258">
        <v>53586.667970000002</v>
      </c>
      <c r="Y258">
        <v>64648.195310000003</v>
      </c>
      <c r="Z258">
        <v>51441.554689999903</v>
      </c>
      <c r="AA258">
        <v>54055.624999999898</v>
      </c>
      <c r="AB258">
        <v>50969.195309999901</v>
      </c>
      <c r="AC258">
        <v>49862.234380000002</v>
      </c>
      <c r="AD258">
        <v>64213.757809999901</v>
      </c>
      <c r="AE258">
        <v>72723.59375</v>
      </c>
      <c r="AF258">
        <v>85207.867190000004</v>
      </c>
      <c r="AG258">
        <v>86870.601559999894</v>
      </c>
      <c r="AH258">
        <v>92168.984379999994</v>
      </c>
      <c r="AI258">
        <v>57202.062447691598</v>
      </c>
      <c r="AJ258">
        <v>60044.210939999903</v>
      </c>
      <c r="AK258">
        <v>61160.163021974397</v>
      </c>
      <c r="AL258">
        <v>55859.971889002903</v>
      </c>
      <c r="AM258">
        <v>78718.627514899694</v>
      </c>
      <c r="AN258">
        <v>-0.22305348870064901</v>
      </c>
      <c r="AO258">
        <v>-1.82463882833909E-2</v>
      </c>
      <c r="AP258">
        <v>-6.4716972269361406E-2</v>
      </c>
      <c r="AQ258" t="s">
        <v>530</v>
      </c>
      <c r="AR258">
        <v>2.0652852529892201</v>
      </c>
      <c r="AS258">
        <v>6.5801816365550603E-2</v>
      </c>
      <c r="AT258">
        <v>1.1817621181391</v>
      </c>
      <c r="AU258">
        <v>-0.373681446049136</v>
      </c>
      <c r="AV258">
        <v>0.21280590265448701</v>
      </c>
      <c r="AW258" t="b">
        <v>0</v>
      </c>
    </row>
    <row r="259" spans="1:49" x14ac:dyDescent="0.25">
      <c r="A259" t="s">
        <v>532</v>
      </c>
      <c r="B259">
        <v>33766.472659999898</v>
      </c>
      <c r="C259">
        <v>6024.1850590000004</v>
      </c>
      <c r="D259">
        <v>18974.5019499999</v>
      </c>
      <c r="E259">
        <v>8970.2314449999994</v>
      </c>
      <c r="F259">
        <v>11681.92188</v>
      </c>
      <c r="G259">
        <v>7829.5541990000002</v>
      </c>
      <c r="H259">
        <v>7005.9570309999899</v>
      </c>
      <c r="I259">
        <v>9497.2128909999992</v>
      </c>
      <c r="J259">
        <v>30899.255859999899</v>
      </c>
      <c r="K259">
        <v>8721.6865229999894</v>
      </c>
      <c r="L259">
        <v>11093.29297</v>
      </c>
      <c r="M259">
        <v>85467.03125</v>
      </c>
      <c r="N259">
        <v>5921.0209960000002</v>
      </c>
      <c r="O259">
        <v>7765.35742199999</v>
      </c>
      <c r="P259">
        <v>15452.8457</v>
      </c>
      <c r="Q259">
        <v>6849.1723629999897</v>
      </c>
      <c r="R259">
        <v>8116.0688479999999</v>
      </c>
      <c r="S259">
        <v>1713.81054699999</v>
      </c>
      <c r="T259">
        <v>20444.298829999901</v>
      </c>
      <c r="U259">
        <v>23747.816409999901</v>
      </c>
      <c r="V259">
        <v>10084.9706999999</v>
      </c>
      <c r="W259">
        <v>16095.3906299999</v>
      </c>
      <c r="X259">
        <v>9538.8154300000006</v>
      </c>
      <c r="Y259">
        <v>6495.0927730000003</v>
      </c>
      <c r="Z259">
        <v>15446.5400399999</v>
      </c>
      <c r="AA259">
        <v>7651.5703130000002</v>
      </c>
      <c r="AB259">
        <v>103912.234399999</v>
      </c>
      <c r="AC259">
        <v>4123.5229490000002</v>
      </c>
      <c r="AD259">
        <v>749.43762209999898</v>
      </c>
      <c r="AE259">
        <v>14058.164059999999</v>
      </c>
      <c r="AF259">
        <v>7256.0273440000001</v>
      </c>
      <c r="AG259">
        <v>1228.8461909999901</v>
      </c>
      <c r="AH259">
        <v>4740.8666989999901</v>
      </c>
      <c r="AI259">
        <v>7292.8918436776003</v>
      </c>
      <c r="AJ259">
        <v>11681.92188</v>
      </c>
      <c r="AK259">
        <v>10264.2761555953</v>
      </c>
      <c r="AL259">
        <v>12740.5471981624</v>
      </c>
      <c r="AM259">
        <v>4421.4333231969404</v>
      </c>
      <c r="AN259">
        <v>1.32148161134627</v>
      </c>
      <c r="AO259">
        <v>0.138114534616435</v>
      </c>
      <c r="AP259">
        <v>-0.28948795481286599</v>
      </c>
      <c r="AQ259" t="s">
        <v>532</v>
      </c>
      <c r="AR259">
        <v>-2.4404315787005899</v>
      </c>
      <c r="AS259">
        <v>3.4823252056392397E-2</v>
      </c>
      <c r="AT259">
        <v>1.45813067364958</v>
      </c>
      <c r="AU259">
        <v>1.7665100222674699</v>
      </c>
      <c r="AV259">
        <v>0.14252691322750899</v>
      </c>
      <c r="AW259" t="b">
        <v>0</v>
      </c>
    </row>
    <row r="260" spans="1:49" x14ac:dyDescent="0.25">
      <c r="A260" t="s">
        <v>534</v>
      </c>
      <c r="B260">
        <v>10147.369139999901</v>
      </c>
      <c r="C260">
        <v>9834.5546879999893</v>
      </c>
      <c r="D260">
        <v>13131.42871</v>
      </c>
      <c r="E260">
        <v>8508.4550780000009</v>
      </c>
      <c r="F260">
        <v>12338.191409999899</v>
      </c>
      <c r="G260">
        <v>9949.2578130000002</v>
      </c>
      <c r="H260">
        <v>8288.3896480000003</v>
      </c>
      <c r="I260">
        <v>9991.7939449999994</v>
      </c>
      <c r="J260">
        <v>6176.5932619999903</v>
      </c>
      <c r="K260">
        <v>10997.809569999899</v>
      </c>
      <c r="L260">
        <v>8992.5478519999906</v>
      </c>
      <c r="M260">
        <v>12182.697270000001</v>
      </c>
      <c r="N260">
        <v>8530.2558590000008</v>
      </c>
      <c r="O260">
        <v>11974.318359999999</v>
      </c>
      <c r="P260">
        <v>8471.5712889999995</v>
      </c>
      <c r="Q260">
        <v>6215.7695309999899</v>
      </c>
      <c r="R260">
        <v>9773.0839840000008</v>
      </c>
      <c r="S260">
        <v>11448.802729999999</v>
      </c>
      <c r="T260">
        <v>9859.2216800000006</v>
      </c>
      <c r="U260">
        <v>12434.32422</v>
      </c>
      <c r="V260">
        <v>8905.3183589999899</v>
      </c>
      <c r="W260">
        <v>11597.476559999899</v>
      </c>
      <c r="X260">
        <v>10039.2988299999</v>
      </c>
      <c r="Y260">
        <v>10920.134770000001</v>
      </c>
      <c r="Z260">
        <v>7487.3359379999902</v>
      </c>
      <c r="AA260">
        <v>6841.1157229999999</v>
      </c>
      <c r="AB260">
        <v>10004.6298799999</v>
      </c>
      <c r="AC260">
        <v>5035.0576169999904</v>
      </c>
      <c r="AD260">
        <v>8224.2519530000009</v>
      </c>
      <c r="AE260">
        <v>6980.5664059999899</v>
      </c>
      <c r="AF260">
        <v>7097.8632809999899</v>
      </c>
      <c r="AG260">
        <v>10500.191409999999</v>
      </c>
      <c r="AH260">
        <v>6146.38867199999</v>
      </c>
      <c r="AI260">
        <v>9803.77115762424</v>
      </c>
      <c r="AJ260">
        <v>9949.2578130000002</v>
      </c>
      <c r="AK260">
        <v>9479.0128799224894</v>
      </c>
      <c r="AL260">
        <v>10021.949363714901</v>
      </c>
      <c r="AM260">
        <v>7038.9705194530798</v>
      </c>
      <c r="AN260">
        <v>0.34664761753526901</v>
      </c>
      <c r="AO260">
        <v>4.96090615166839E-2</v>
      </c>
      <c r="AP260">
        <v>3.4260769746354301E-2</v>
      </c>
      <c r="AQ260" t="s">
        <v>534</v>
      </c>
      <c r="AR260">
        <v>-1.59420848325372</v>
      </c>
      <c r="AS260">
        <v>0.141973607199919</v>
      </c>
      <c r="AT260">
        <v>0.84779238317175398</v>
      </c>
      <c r="AU260">
        <v>0.31901602928427403</v>
      </c>
      <c r="AV260">
        <v>0.34169021135801397</v>
      </c>
      <c r="AW260" t="b">
        <v>0</v>
      </c>
    </row>
    <row r="261" spans="1:49" x14ac:dyDescent="0.25">
      <c r="B261">
        <v>1793186.74999999</v>
      </c>
      <c r="C261">
        <v>934602.31249999895</v>
      </c>
      <c r="D261">
        <v>382698.53129999997</v>
      </c>
      <c r="E261">
        <v>582306.37499999895</v>
      </c>
      <c r="F261">
        <v>401593.3125</v>
      </c>
      <c r="G261">
        <v>770665.93749999895</v>
      </c>
      <c r="H261">
        <v>533634.87499999895</v>
      </c>
      <c r="I261">
        <v>629449.9375</v>
      </c>
      <c r="J261">
        <v>495177.03129999898</v>
      </c>
      <c r="K261">
        <v>405499.0625</v>
      </c>
      <c r="L261">
        <v>526207.5</v>
      </c>
      <c r="M261">
        <v>303423.43749999901</v>
      </c>
      <c r="N261">
        <v>300043.75</v>
      </c>
      <c r="O261">
        <v>451869.34379999898</v>
      </c>
      <c r="P261">
        <v>852436.625</v>
      </c>
      <c r="Q261">
        <v>412273.21879999997</v>
      </c>
      <c r="R261">
        <v>389014.46879999898</v>
      </c>
      <c r="S261">
        <v>416424.59379999997</v>
      </c>
      <c r="T261">
        <v>447012.28129999898</v>
      </c>
      <c r="U261">
        <v>501121.65629999997</v>
      </c>
      <c r="V261">
        <v>889192.99999999895</v>
      </c>
      <c r="W261">
        <v>368662.34379999997</v>
      </c>
      <c r="X261">
        <v>821471.5</v>
      </c>
      <c r="Y261">
        <v>429935.93749999901</v>
      </c>
      <c r="Z261">
        <v>371185.5625</v>
      </c>
      <c r="AA261">
        <v>468779.68749999901</v>
      </c>
      <c r="AB261">
        <v>443215.9375</v>
      </c>
      <c r="AC261">
        <v>458711.65629999898</v>
      </c>
      <c r="AD261">
        <v>623169.87499999895</v>
      </c>
      <c r="AE261">
        <v>1145500</v>
      </c>
      <c r="AF261">
        <v>1065416.375</v>
      </c>
      <c r="AG261">
        <v>568091.875</v>
      </c>
      <c r="AH261">
        <v>602312.75</v>
      </c>
      <c r="AI261">
        <v>433785.094191337</v>
      </c>
      <c r="AJ261">
        <v>501121.65629999997</v>
      </c>
      <c r="AK261">
        <v>461404.81269751699</v>
      </c>
      <c r="AL261">
        <v>455818.63572726899</v>
      </c>
      <c r="AM261">
        <v>612652.561512972</v>
      </c>
      <c r="AN261">
        <v>-0.24687360882314999</v>
      </c>
      <c r="AO261">
        <v>8.6078086984583996E-2</v>
      </c>
      <c r="AP261">
        <v>-5.98600572558112E-2</v>
      </c>
      <c r="AR261">
        <v>2.3774163100074999</v>
      </c>
      <c r="AS261">
        <v>3.8783118471060599E-2</v>
      </c>
      <c r="AT261">
        <v>1.4113572731241899</v>
      </c>
      <c r="AU261">
        <v>-0.58191206770227299</v>
      </c>
      <c r="AV261">
        <v>0.152171665169577</v>
      </c>
      <c r="AW261" t="b">
        <v>0</v>
      </c>
    </row>
    <row r="262" spans="1:49" x14ac:dyDescent="0.25">
      <c r="A262" t="s">
        <v>537</v>
      </c>
      <c r="B262">
        <v>7769.359375</v>
      </c>
      <c r="C262">
        <v>3204.0534670000002</v>
      </c>
      <c r="D262">
        <v>9415.0644530000009</v>
      </c>
      <c r="E262">
        <v>11007.244139999901</v>
      </c>
      <c r="F262">
        <v>6868.4140630000002</v>
      </c>
      <c r="G262">
        <v>11070.773439999901</v>
      </c>
      <c r="H262">
        <v>12425.577149999899</v>
      </c>
      <c r="I262">
        <v>10255.32324</v>
      </c>
      <c r="J262">
        <v>11687.51074</v>
      </c>
      <c r="K262">
        <v>7597.7539059999999</v>
      </c>
      <c r="L262">
        <v>13610.507809999999</v>
      </c>
      <c r="M262">
        <v>1485.0024410000001</v>
      </c>
      <c r="N262">
        <v>10712.14258</v>
      </c>
      <c r="O262">
        <v>9126.8027339999899</v>
      </c>
      <c r="P262">
        <v>13698.028319999899</v>
      </c>
      <c r="Q262">
        <v>8299.2080079999996</v>
      </c>
      <c r="R262">
        <v>8463.1220699999994</v>
      </c>
      <c r="S262">
        <v>871.20528087994001</v>
      </c>
      <c r="T262">
        <v>11860.097659999999</v>
      </c>
      <c r="U262">
        <v>12169.746090000001</v>
      </c>
      <c r="V262">
        <v>8130.3720699999903</v>
      </c>
      <c r="W262">
        <v>5337.54882799999</v>
      </c>
      <c r="X262">
        <v>2126.3835450000001</v>
      </c>
      <c r="Y262">
        <v>4369.7329099999997</v>
      </c>
      <c r="Z262">
        <v>1924.025269</v>
      </c>
      <c r="AA262">
        <v>11256.943359999999</v>
      </c>
      <c r="AB262">
        <v>3036.8278810000002</v>
      </c>
      <c r="AC262">
        <v>13852.7011699999</v>
      </c>
      <c r="AD262">
        <v>9496.2675780000009</v>
      </c>
      <c r="AE262">
        <v>7098.2617190000001</v>
      </c>
      <c r="AF262">
        <v>11767.090819999899</v>
      </c>
      <c r="AG262">
        <v>4496.4873049999896</v>
      </c>
      <c r="AH262">
        <v>14282.853519999901</v>
      </c>
      <c r="AI262">
        <v>8380.7643121630299</v>
      </c>
      <c r="AJ262">
        <v>11070.773439999901</v>
      </c>
      <c r="AK262">
        <v>8827.0845812194693</v>
      </c>
      <c r="AL262">
        <v>4026.06719977067</v>
      </c>
      <c r="AM262">
        <v>10570.8771178813</v>
      </c>
      <c r="AN262">
        <v>-0.164961953224498</v>
      </c>
      <c r="AO262">
        <v>0.254182322389228</v>
      </c>
      <c r="AP262">
        <v>-5.0562591187358702E-2</v>
      </c>
      <c r="AQ262" t="s">
        <v>537</v>
      </c>
      <c r="AR262">
        <v>0.90246603828709504</v>
      </c>
      <c r="AS262">
        <v>0.38803024491991001</v>
      </c>
      <c r="AT262">
        <v>0.411134422112237</v>
      </c>
      <c r="AU262">
        <v>-0.45992110213638199</v>
      </c>
      <c r="AV262">
        <v>0.63201895952864195</v>
      </c>
      <c r="AW262" t="b">
        <v>0</v>
      </c>
    </row>
    <row r="263" spans="1:49" x14ac:dyDescent="0.25">
      <c r="A263" t="s">
        <v>539</v>
      </c>
      <c r="B263">
        <v>3446.3393549999901</v>
      </c>
      <c r="C263">
        <v>3704.3645019999999</v>
      </c>
      <c r="D263">
        <v>3936.4780269999901</v>
      </c>
      <c r="E263">
        <v>6557.0014649999903</v>
      </c>
      <c r="F263">
        <v>1473.9579900009501</v>
      </c>
      <c r="G263">
        <v>7245.5556640000004</v>
      </c>
      <c r="H263">
        <v>5954.0844729999999</v>
      </c>
      <c r="I263">
        <v>9226.3691409999901</v>
      </c>
      <c r="J263">
        <v>5635.0717770000001</v>
      </c>
      <c r="K263">
        <v>6269.3872069999998</v>
      </c>
      <c r="L263">
        <v>8247.6005859999896</v>
      </c>
      <c r="M263">
        <v>2603.9330156146998</v>
      </c>
      <c r="N263">
        <v>5668.0078130000002</v>
      </c>
      <c r="O263">
        <v>4407.4780269999901</v>
      </c>
      <c r="P263">
        <v>5315.6767579999996</v>
      </c>
      <c r="Q263">
        <v>5766.2221679999902</v>
      </c>
      <c r="R263">
        <v>4316.3955079999996</v>
      </c>
      <c r="S263">
        <v>473.481418045635</v>
      </c>
      <c r="T263">
        <v>2895.00195299999</v>
      </c>
      <c r="U263">
        <v>5613.9179689999901</v>
      </c>
      <c r="V263">
        <v>4268.8715819999898</v>
      </c>
      <c r="W263">
        <v>4112.2983399999903</v>
      </c>
      <c r="X263">
        <v>4862.6796880000002</v>
      </c>
      <c r="Y263">
        <v>4736.439453</v>
      </c>
      <c r="Z263">
        <v>8068.4692379999897</v>
      </c>
      <c r="AA263">
        <v>10294.320309999999</v>
      </c>
      <c r="AB263">
        <v>9234.3212889999904</v>
      </c>
      <c r="AC263">
        <v>9340.1445309999999</v>
      </c>
      <c r="AD263">
        <v>5004.279297</v>
      </c>
      <c r="AE263">
        <v>3308.1381839999899</v>
      </c>
      <c r="AF263">
        <v>2461.5094268754801</v>
      </c>
      <c r="AG263">
        <v>2776.2873540000001</v>
      </c>
      <c r="AH263">
        <v>1380.7024305662501</v>
      </c>
      <c r="AI263">
        <v>4361.6990218665296</v>
      </c>
      <c r="AJ263">
        <v>5613.9179689999901</v>
      </c>
      <c r="AK263">
        <v>7112.2681207045498</v>
      </c>
      <c r="AL263">
        <v>4556.1118437184796</v>
      </c>
      <c r="AM263">
        <v>3030.56796748129</v>
      </c>
      <c r="AN263">
        <v>1.3468432970389801</v>
      </c>
      <c r="AO263">
        <v>-0.21067121293454899</v>
      </c>
      <c r="AP263">
        <v>-0.38673585587005899</v>
      </c>
      <c r="AQ263" t="s">
        <v>539</v>
      </c>
      <c r="AR263">
        <v>-2.4759918344222398</v>
      </c>
      <c r="AS263">
        <v>3.27669592843969E-2</v>
      </c>
      <c r="AT263">
        <v>1.4845638585040599</v>
      </c>
      <c r="AU263">
        <v>1.02297742766397</v>
      </c>
      <c r="AV263">
        <v>0.13813522051265301</v>
      </c>
      <c r="AW263" t="b">
        <v>0</v>
      </c>
    </row>
    <row r="264" spans="1:49" x14ac:dyDescent="0.25">
      <c r="A264" t="s">
        <v>480</v>
      </c>
      <c r="B264">
        <v>740509.0625</v>
      </c>
      <c r="C264">
        <v>845044.49999999895</v>
      </c>
      <c r="D264">
        <v>659806.18749999895</v>
      </c>
      <c r="E264">
        <v>715359</v>
      </c>
      <c r="F264">
        <v>642734.5625</v>
      </c>
      <c r="G264">
        <v>673695.4375</v>
      </c>
      <c r="H264">
        <v>369477.68749999901</v>
      </c>
      <c r="I264">
        <v>594770.6875</v>
      </c>
      <c r="J264">
        <v>543388.5625</v>
      </c>
      <c r="K264">
        <v>659865.87499999895</v>
      </c>
      <c r="L264">
        <v>545328.5625</v>
      </c>
      <c r="M264">
        <v>838751.68749999895</v>
      </c>
      <c r="N264">
        <v>644093.18749999895</v>
      </c>
      <c r="O264">
        <v>624329.18749999895</v>
      </c>
      <c r="P264">
        <v>582722.5</v>
      </c>
      <c r="Q264">
        <v>753883.18749999895</v>
      </c>
      <c r="R264">
        <v>341456.71879999997</v>
      </c>
      <c r="S264">
        <v>969184.43749999895</v>
      </c>
      <c r="T264">
        <v>566235.875</v>
      </c>
      <c r="U264">
        <v>606875.12499999895</v>
      </c>
      <c r="V264">
        <v>880369.0625</v>
      </c>
      <c r="W264">
        <v>715247.37499999895</v>
      </c>
      <c r="X264">
        <v>700387.6875</v>
      </c>
      <c r="Y264">
        <v>406958.71879999997</v>
      </c>
      <c r="Z264">
        <v>632139.125</v>
      </c>
      <c r="AA264">
        <v>575406.56249999895</v>
      </c>
      <c r="AB264">
        <v>747334.56249999895</v>
      </c>
      <c r="AC264">
        <v>336579.59379999997</v>
      </c>
      <c r="AD264">
        <v>571393.49999999895</v>
      </c>
      <c r="AE264">
        <v>328994.93749999901</v>
      </c>
      <c r="AF264">
        <v>292559.84379999997</v>
      </c>
      <c r="AG264">
        <v>486075.09379999997</v>
      </c>
      <c r="AH264">
        <v>359345.34379999898</v>
      </c>
      <c r="AI264">
        <v>690620.62120838801</v>
      </c>
      <c r="AJ264">
        <v>642734.5625</v>
      </c>
      <c r="AK264">
        <v>569513.33964316605</v>
      </c>
      <c r="AL264">
        <v>731114.95954801596</v>
      </c>
      <c r="AM264">
        <v>347776.23531536001</v>
      </c>
      <c r="AN264">
        <v>0.63758555591567501</v>
      </c>
      <c r="AO264">
        <v>0.12856805584696401</v>
      </c>
      <c r="AP264">
        <v>0.21265047389601699</v>
      </c>
      <c r="AQ264" t="s">
        <v>480</v>
      </c>
      <c r="AR264">
        <v>-2.92630982966794</v>
      </c>
      <c r="AS264">
        <v>1.5136076352968099E-2</v>
      </c>
      <c r="AT264">
        <v>1.81998669016604</v>
      </c>
      <c r="AU264">
        <v>0.53499352649628995</v>
      </c>
      <c r="AV264">
        <v>8.4161803859176404E-2</v>
      </c>
      <c r="AW264" t="b">
        <v>1</v>
      </c>
    </row>
    <row r="265" spans="1:49" x14ac:dyDescent="0.25">
      <c r="A265" t="s">
        <v>542</v>
      </c>
      <c r="B265">
        <v>16705.5292999999</v>
      </c>
      <c r="C265">
        <v>13945.1269499999</v>
      </c>
      <c r="D265">
        <v>4872.2763670000004</v>
      </c>
      <c r="E265">
        <v>15720.4150399999</v>
      </c>
      <c r="F265">
        <v>16009.674800000001</v>
      </c>
      <c r="G265">
        <v>14161.72559</v>
      </c>
      <c r="H265">
        <v>13787.987299999901</v>
      </c>
      <c r="I265">
        <v>15868.438480000001</v>
      </c>
      <c r="J265">
        <v>15026.95508</v>
      </c>
      <c r="K265">
        <v>10911.929689999901</v>
      </c>
      <c r="L265">
        <v>14953.7724599999</v>
      </c>
      <c r="M265">
        <v>16451.08008</v>
      </c>
      <c r="N265">
        <v>13949.06445</v>
      </c>
      <c r="O265">
        <v>15323.208979999899</v>
      </c>
      <c r="P265">
        <v>15973.742190000001</v>
      </c>
      <c r="Q265">
        <v>13563.3798799999</v>
      </c>
      <c r="R265">
        <v>15376.4931599999</v>
      </c>
      <c r="S265">
        <v>30220.869139999999</v>
      </c>
      <c r="T265">
        <v>20321.896479999999</v>
      </c>
      <c r="U265">
        <v>18613.378909999999</v>
      </c>
      <c r="V265">
        <v>12376.380859999899</v>
      </c>
      <c r="W265">
        <v>16015.710940000001</v>
      </c>
      <c r="X265">
        <v>14264.3418</v>
      </c>
      <c r="Y265">
        <v>10643.452149999999</v>
      </c>
      <c r="Z265">
        <v>14528.337889999901</v>
      </c>
      <c r="AA265">
        <v>13637.528319999899</v>
      </c>
      <c r="AB265">
        <v>16513.033200000002</v>
      </c>
      <c r="AC265">
        <v>9728.5478519999997</v>
      </c>
      <c r="AD265">
        <v>10198.621090000001</v>
      </c>
      <c r="AE265">
        <v>10163.641599999901</v>
      </c>
      <c r="AF265">
        <v>13565.4267599999</v>
      </c>
      <c r="AG265">
        <v>8343.8876949999903</v>
      </c>
      <c r="AH265">
        <v>11463.9736299999</v>
      </c>
      <c r="AI265">
        <v>15349.827949205801</v>
      </c>
      <c r="AJ265">
        <v>15720.4150399999</v>
      </c>
      <c r="AK265">
        <v>14739.5203120405</v>
      </c>
      <c r="AL265">
        <v>15114.6807779112</v>
      </c>
      <c r="AM265">
        <v>10181.1163225336</v>
      </c>
      <c r="AN265">
        <v>0.44773125510980399</v>
      </c>
      <c r="AO265">
        <v>6.6548619439001894E-2</v>
      </c>
      <c r="AP265">
        <v>4.1406207545757898E-2</v>
      </c>
      <c r="AQ265" t="s">
        <v>542</v>
      </c>
      <c r="AR265">
        <v>-2.5903830795982898</v>
      </c>
      <c r="AS265">
        <v>2.69322523528145E-2</v>
      </c>
      <c r="AT265">
        <v>1.56972732488427</v>
      </c>
      <c r="AU265">
        <v>0.36684054379954301</v>
      </c>
      <c r="AV265">
        <v>0.12233311808144599</v>
      </c>
      <c r="AW265" t="b">
        <v>0</v>
      </c>
    </row>
    <row r="266" spans="1:49" x14ac:dyDescent="0.25">
      <c r="A266" t="s">
        <v>544</v>
      </c>
      <c r="B266">
        <v>906409.93749999895</v>
      </c>
      <c r="C266">
        <v>825486.81249999895</v>
      </c>
      <c r="D266">
        <v>738045.81249999895</v>
      </c>
      <c r="E266">
        <v>610026.06249999895</v>
      </c>
      <c r="F266">
        <v>1756712.125</v>
      </c>
      <c r="G266">
        <v>1101988</v>
      </c>
      <c r="H266">
        <v>605128.93749999895</v>
      </c>
      <c r="I266">
        <v>716974.12499999895</v>
      </c>
      <c r="J266">
        <v>1534163.25</v>
      </c>
      <c r="K266">
        <v>988991.4375</v>
      </c>
      <c r="L266">
        <v>928723.93750000105</v>
      </c>
      <c r="M266">
        <v>2385591.2499999902</v>
      </c>
      <c r="N266">
        <v>602174.37499999895</v>
      </c>
      <c r="O266">
        <v>929808.5</v>
      </c>
      <c r="P266">
        <v>386650.6875</v>
      </c>
      <c r="Q266">
        <v>710173.49999999895</v>
      </c>
      <c r="R266">
        <v>395659.74999999901</v>
      </c>
      <c r="S266">
        <v>3176094.5</v>
      </c>
      <c r="T266">
        <v>3512669</v>
      </c>
      <c r="U266">
        <v>10250504</v>
      </c>
      <c r="V266">
        <v>616108.18749999895</v>
      </c>
      <c r="W266">
        <v>2736990.4999999902</v>
      </c>
      <c r="X266">
        <v>876317.375</v>
      </c>
      <c r="Y266">
        <v>628617.25</v>
      </c>
      <c r="Z266">
        <v>759246.375</v>
      </c>
      <c r="AA266">
        <v>660950.49999999895</v>
      </c>
      <c r="AB266">
        <v>8221248.9999999898</v>
      </c>
      <c r="AC266">
        <v>380224.65629999997</v>
      </c>
      <c r="AD266">
        <v>382400.5625</v>
      </c>
      <c r="AE266">
        <v>376636.71879999997</v>
      </c>
      <c r="AF266">
        <v>274416.90629999898</v>
      </c>
      <c r="AG266">
        <v>362466.15629999997</v>
      </c>
      <c r="AH266">
        <v>548361.06249999895</v>
      </c>
      <c r="AI266">
        <v>765662.36608375004</v>
      </c>
      <c r="AJ266">
        <v>1101988</v>
      </c>
      <c r="AK266">
        <v>839720.35995479103</v>
      </c>
      <c r="AL266">
        <v>1445868.2727077701</v>
      </c>
      <c r="AM266">
        <v>378426.43532883603</v>
      </c>
      <c r="AN266">
        <v>1.21897912397454</v>
      </c>
      <c r="AO266">
        <v>0.31232735628719199</v>
      </c>
      <c r="AP266">
        <v>-8.8193638504880101E-2</v>
      </c>
      <c r="AQ266" t="s">
        <v>544</v>
      </c>
      <c r="AR266">
        <v>-5.3771307598074696</v>
      </c>
      <c r="AS266">
        <v>3.1135731096921398E-4</v>
      </c>
      <c r="AT266">
        <v>3.50674093217058</v>
      </c>
      <c r="AU266">
        <v>1.22246779971743</v>
      </c>
      <c r="AV266">
        <v>8.0330186230057402E-3</v>
      </c>
      <c r="AW266" t="b">
        <v>1</v>
      </c>
    </row>
    <row r="267" spans="1:49" x14ac:dyDescent="0.25">
      <c r="A267" t="s">
        <v>546</v>
      </c>
      <c r="B267">
        <v>1470518.75</v>
      </c>
      <c r="C267">
        <v>945046.68749999895</v>
      </c>
      <c r="D267">
        <v>1071800.37499999</v>
      </c>
      <c r="E267">
        <v>1170656.25</v>
      </c>
      <c r="F267">
        <v>1025529.31299999</v>
      </c>
      <c r="G267">
        <v>1362270.875</v>
      </c>
      <c r="H267">
        <v>1140273.5</v>
      </c>
      <c r="I267">
        <v>1026403.063</v>
      </c>
      <c r="J267">
        <v>881292.25</v>
      </c>
      <c r="K267">
        <v>1076081.99999999</v>
      </c>
      <c r="L267">
        <v>1195224.74999999</v>
      </c>
      <c r="M267">
        <v>954926.1875</v>
      </c>
      <c r="N267">
        <v>1648531</v>
      </c>
      <c r="O267">
        <v>1265630</v>
      </c>
      <c r="P267">
        <v>1717120.5</v>
      </c>
      <c r="Q267">
        <v>1580057.75</v>
      </c>
      <c r="R267">
        <v>1473191.125</v>
      </c>
      <c r="S267">
        <v>1311118.24999999</v>
      </c>
      <c r="T267">
        <v>1120483.5</v>
      </c>
      <c r="U267">
        <v>1106162.625</v>
      </c>
      <c r="V267">
        <v>1259704.875</v>
      </c>
      <c r="W267">
        <v>1001187.68799999</v>
      </c>
      <c r="X267">
        <v>1117478</v>
      </c>
      <c r="Y267">
        <v>943609.3125</v>
      </c>
      <c r="Z267">
        <v>1149256.99999999</v>
      </c>
      <c r="AA267">
        <v>1179763.25</v>
      </c>
      <c r="AB267">
        <v>898554.24999999895</v>
      </c>
      <c r="AC267">
        <v>1166366.875</v>
      </c>
      <c r="AD267">
        <v>925399.18749999895</v>
      </c>
      <c r="AE267">
        <v>871663.87499999895</v>
      </c>
      <c r="AF267">
        <v>1697413.625</v>
      </c>
      <c r="AG267">
        <v>1317643.99999999</v>
      </c>
      <c r="AH267">
        <v>1015168.68799999</v>
      </c>
      <c r="AI267">
        <v>1471854.3309873</v>
      </c>
      <c r="AJ267">
        <v>1120483.5</v>
      </c>
      <c r="AK267">
        <v>1050949.02865893</v>
      </c>
      <c r="AL267">
        <v>1057735.8910478801</v>
      </c>
      <c r="AM267">
        <v>1088144.81123626</v>
      </c>
      <c r="AN267">
        <v>-3.4182750488025798E-2</v>
      </c>
      <c r="AO267">
        <v>6.6163505027253697E-2</v>
      </c>
      <c r="AP267">
        <v>0.40050020586199597</v>
      </c>
      <c r="AQ267" t="s">
        <v>546</v>
      </c>
      <c r="AR267">
        <v>0.78357705707184799</v>
      </c>
      <c r="AS267">
        <v>0.451448028058066</v>
      </c>
      <c r="AT267">
        <v>0.34539223965118598</v>
      </c>
      <c r="AU267">
        <v>-0.12661812082906401</v>
      </c>
      <c r="AV267">
        <v>0.69196315072529602</v>
      </c>
      <c r="AW267" t="b">
        <v>0</v>
      </c>
    </row>
    <row r="268" spans="1:49" x14ac:dyDescent="0.25">
      <c r="A268" t="s">
        <v>548</v>
      </c>
      <c r="B268">
        <v>8515.0078129999893</v>
      </c>
      <c r="C268">
        <v>11655.68945</v>
      </c>
      <c r="D268">
        <v>4305.2270509999998</v>
      </c>
      <c r="E268">
        <v>8283.1386719999991</v>
      </c>
      <c r="F268">
        <v>12126.3642599999</v>
      </c>
      <c r="G268">
        <v>12435.433589999901</v>
      </c>
      <c r="H268">
        <v>4204.595703</v>
      </c>
      <c r="I268">
        <v>9539.4277339999899</v>
      </c>
      <c r="J268">
        <v>10770.05176</v>
      </c>
      <c r="K268">
        <v>12614.03809</v>
      </c>
      <c r="L268">
        <v>11916.6357399999</v>
      </c>
      <c r="M268">
        <v>8417.8945309999908</v>
      </c>
      <c r="N268">
        <v>8580.5429690000001</v>
      </c>
      <c r="O268">
        <v>5474.7270509999998</v>
      </c>
      <c r="P268">
        <v>6619.8129879999997</v>
      </c>
      <c r="Q268">
        <v>9671.9355469999991</v>
      </c>
      <c r="R268">
        <v>6731.40429699999</v>
      </c>
      <c r="S268">
        <v>26152.199219999999</v>
      </c>
      <c r="T268">
        <v>18865.974610000001</v>
      </c>
      <c r="U268">
        <v>12153.52441</v>
      </c>
      <c r="V268">
        <v>7982.9760739999901</v>
      </c>
      <c r="W268">
        <v>11952.53613</v>
      </c>
      <c r="X268">
        <v>9655.09179699999</v>
      </c>
      <c r="Y268">
        <v>11021.18555</v>
      </c>
      <c r="Z268">
        <v>12002.494139999901</v>
      </c>
      <c r="AA268">
        <v>13728.9707</v>
      </c>
      <c r="AB268">
        <v>14579.5820299999</v>
      </c>
      <c r="AC268">
        <v>6827.7373049999997</v>
      </c>
      <c r="AD268">
        <v>9449.2578130000002</v>
      </c>
      <c r="AE268">
        <v>7089.4853519999997</v>
      </c>
      <c r="AF268">
        <v>3501.5297850000002</v>
      </c>
      <c r="AG268">
        <v>8740.01367199999</v>
      </c>
      <c r="AH268">
        <v>7133.1928710000002</v>
      </c>
      <c r="AI268">
        <v>8547.7125841254892</v>
      </c>
      <c r="AJ268">
        <v>12126.3642599999</v>
      </c>
      <c r="AK268">
        <v>11460.1681323749</v>
      </c>
      <c r="AL268">
        <v>10742.571086202201</v>
      </c>
      <c r="AM268">
        <v>7111.3055321751799</v>
      </c>
      <c r="AN268">
        <v>0.611542083309912</v>
      </c>
      <c r="AO268">
        <v>5.8131444489290397E-2</v>
      </c>
      <c r="AP268">
        <v>-0.25413724428891599</v>
      </c>
      <c r="AQ268" t="s">
        <v>548</v>
      </c>
      <c r="AR268">
        <v>-3.3766434425596898</v>
      </c>
      <c r="AS268">
        <v>7.0422604077542599E-3</v>
      </c>
      <c r="AT268">
        <v>2.1522879196862101</v>
      </c>
      <c r="AU268">
        <v>0.72578847938105895</v>
      </c>
      <c r="AV268">
        <v>5.4033910707984897E-2</v>
      </c>
      <c r="AW268" t="b">
        <v>1</v>
      </c>
    </row>
    <row r="269" spans="1:49" x14ac:dyDescent="0.25">
      <c r="A269" t="s">
        <v>550</v>
      </c>
      <c r="B269">
        <v>465.80215449999997</v>
      </c>
      <c r="C269">
        <v>2764.4272459999902</v>
      </c>
      <c r="D269">
        <v>449.71816926884901</v>
      </c>
      <c r="E269">
        <v>474.90344240000002</v>
      </c>
      <c r="F269">
        <v>203.76802837133499</v>
      </c>
      <c r="G269">
        <v>2688.7058109999998</v>
      </c>
      <c r="H269">
        <v>1258.384888</v>
      </c>
      <c r="I269">
        <v>602.92554328634003</v>
      </c>
      <c r="J269">
        <v>2019.7136230000001</v>
      </c>
      <c r="K269">
        <v>1840.36157199999</v>
      </c>
      <c r="L269">
        <v>5110.7866210000002</v>
      </c>
      <c r="M269">
        <v>1876.4945129231</v>
      </c>
      <c r="N269">
        <v>323.55920409999902</v>
      </c>
      <c r="O269">
        <v>567.04595949999896</v>
      </c>
      <c r="P269">
        <v>769.08271329726995</v>
      </c>
      <c r="Q269">
        <v>1324.58026188556</v>
      </c>
      <c r="R269">
        <v>1268.7235109999899</v>
      </c>
      <c r="S269">
        <v>682.57870233587198</v>
      </c>
      <c r="T269">
        <v>179.26891214141401</v>
      </c>
      <c r="U269">
        <v>1498.15023633075</v>
      </c>
      <c r="V269">
        <v>1969.8446768250201</v>
      </c>
      <c r="W269">
        <v>1381.4820498004799</v>
      </c>
      <c r="X269">
        <v>2431.783203</v>
      </c>
      <c r="Y269">
        <v>2744.2619629999999</v>
      </c>
      <c r="Z269">
        <v>5211.0073240000002</v>
      </c>
      <c r="AA269">
        <v>1136.23632799999</v>
      </c>
      <c r="AB269">
        <v>757.28869629999895</v>
      </c>
      <c r="AC269">
        <v>435.40679929999999</v>
      </c>
      <c r="AD269">
        <v>251.80068815716601</v>
      </c>
      <c r="AE269">
        <v>807.50343483692996</v>
      </c>
      <c r="AF269">
        <v>1346.9548094049301</v>
      </c>
      <c r="AG269">
        <v>205.301255135726</v>
      </c>
      <c r="AH269">
        <v>830.78250813646196</v>
      </c>
      <c r="AI269">
        <v>724.54087561117103</v>
      </c>
      <c r="AJ269">
        <v>474.90344240000002</v>
      </c>
      <c r="AK269">
        <v>2354.2776539210099</v>
      </c>
      <c r="AL269">
        <v>1610.0756150418399</v>
      </c>
      <c r="AM269">
        <v>592.952347146129</v>
      </c>
      <c r="AN269">
        <v>2.9704331473719798</v>
      </c>
      <c r="AO269">
        <v>-0.79828061417944596</v>
      </c>
      <c r="AP269">
        <v>-0.69224493364049</v>
      </c>
      <c r="AQ269" t="s">
        <v>550</v>
      </c>
      <c r="AR269">
        <v>-3.3700565134742102</v>
      </c>
      <c r="AS269">
        <v>7.1207479227577098E-3</v>
      </c>
      <c r="AT269">
        <v>2.1474743881514202</v>
      </c>
      <c r="AU269">
        <v>2.1625547941708998</v>
      </c>
      <c r="AV269">
        <v>5.4033910707984897E-2</v>
      </c>
      <c r="AW269" t="b">
        <v>1</v>
      </c>
    </row>
    <row r="270" spans="1:49" x14ac:dyDescent="0.25">
      <c r="A270" t="s">
        <v>552</v>
      </c>
      <c r="B270">
        <v>7186.50195299999</v>
      </c>
      <c r="C270">
        <v>12015.916020000001</v>
      </c>
      <c r="D270">
        <v>7348.3369139999904</v>
      </c>
      <c r="E270">
        <v>7871.2270509999898</v>
      </c>
      <c r="F270">
        <v>5034.1669920000004</v>
      </c>
      <c r="G270">
        <v>12899.217769999999</v>
      </c>
      <c r="H270">
        <v>6982.8339839999999</v>
      </c>
      <c r="I270">
        <v>17198.765630000002</v>
      </c>
      <c r="J270">
        <v>18396.3554699999</v>
      </c>
      <c r="K270">
        <v>15508.49121</v>
      </c>
      <c r="L270">
        <v>18536.480469999999</v>
      </c>
      <c r="M270">
        <v>13843.115229999999</v>
      </c>
      <c r="N270">
        <v>11674.8994099999</v>
      </c>
      <c r="O270">
        <v>237.021817703328</v>
      </c>
      <c r="P270">
        <v>6324.0429689999901</v>
      </c>
      <c r="Q270">
        <v>8976.1728519999997</v>
      </c>
      <c r="R270">
        <v>5136.3188479999899</v>
      </c>
      <c r="S270">
        <v>7262.7783200000003</v>
      </c>
      <c r="T270">
        <v>5257.1752929999902</v>
      </c>
      <c r="U270">
        <v>8740.0625</v>
      </c>
      <c r="V270">
        <v>13385.572269999901</v>
      </c>
      <c r="W270">
        <v>7991.9555659999996</v>
      </c>
      <c r="X270">
        <v>9141.0917969999991</v>
      </c>
      <c r="Y270">
        <v>11316.898439999901</v>
      </c>
      <c r="Z270">
        <v>18275.226559999999</v>
      </c>
      <c r="AA270">
        <v>18596.664059999999</v>
      </c>
      <c r="AB270">
        <v>12549.50488</v>
      </c>
      <c r="AC270">
        <v>12855.378909999899</v>
      </c>
      <c r="AD270">
        <v>4823.1640629999902</v>
      </c>
      <c r="AE270">
        <v>6380.8466799999997</v>
      </c>
      <c r="AF270">
        <v>10954.646479999999</v>
      </c>
      <c r="AG270">
        <v>4268.5654299999896</v>
      </c>
      <c r="AH270">
        <v>4548.0463869999903</v>
      </c>
      <c r="AI270">
        <v>7224.5394718892603</v>
      </c>
      <c r="AJ270">
        <v>7348.3369139999904</v>
      </c>
      <c r="AK270">
        <v>17728.8278924634</v>
      </c>
      <c r="AL270">
        <v>12960.798761031499</v>
      </c>
      <c r="AM270">
        <v>5547.6004180626396</v>
      </c>
      <c r="AN270">
        <v>2.1957651158038498</v>
      </c>
      <c r="AO270">
        <v>-0.58551479214687496</v>
      </c>
      <c r="AP270">
        <v>-0.59249762501443104</v>
      </c>
      <c r="AQ270" t="s">
        <v>552</v>
      </c>
      <c r="AR270">
        <v>-4.3114150302253398</v>
      </c>
      <c r="AS270">
        <v>1.5336646189336E-3</v>
      </c>
      <c r="AT270">
        <v>2.8142696013199502</v>
      </c>
      <c r="AU270">
        <v>1.3007649833642401</v>
      </c>
      <c r="AV270">
        <v>2.0946117845399799E-2</v>
      </c>
      <c r="AW270" t="b">
        <v>1</v>
      </c>
    </row>
    <row r="271" spans="1:49" x14ac:dyDescent="0.25">
      <c r="A271" t="s">
        <v>554</v>
      </c>
      <c r="B271">
        <v>2219.0219729999999</v>
      </c>
      <c r="C271">
        <v>745.12023017070499</v>
      </c>
      <c r="D271">
        <v>508.22076819017599</v>
      </c>
      <c r="E271">
        <v>482.56581142140698</v>
      </c>
      <c r="F271">
        <v>1019.21809453351</v>
      </c>
      <c r="G271">
        <v>4807.1835940000001</v>
      </c>
      <c r="H271">
        <v>5681.8818359999896</v>
      </c>
      <c r="I271">
        <v>17462.203130000002</v>
      </c>
      <c r="J271">
        <v>3136.4807129999999</v>
      </c>
      <c r="K271">
        <v>3726.9040530000002</v>
      </c>
      <c r="L271">
        <v>7342.0732420000004</v>
      </c>
      <c r="M271">
        <v>786.95322610240601</v>
      </c>
      <c r="N271">
        <v>3650.9570309999899</v>
      </c>
      <c r="O271">
        <v>1171.6457139937099</v>
      </c>
      <c r="P271">
        <v>2397.5479776112702</v>
      </c>
      <c r="Q271">
        <v>5144.0717769999901</v>
      </c>
      <c r="R271">
        <v>251.92957926445399</v>
      </c>
      <c r="S271">
        <v>349.89743119229701</v>
      </c>
      <c r="T271">
        <v>1192.8974083010501</v>
      </c>
      <c r="U271">
        <v>4908.4272460000002</v>
      </c>
      <c r="V271">
        <v>3834.4064939999898</v>
      </c>
      <c r="W271">
        <v>4080.1577149999898</v>
      </c>
      <c r="X271">
        <v>2780.0522460000002</v>
      </c>
      <c r="Y271">
        <v>494.71348922409402</v>
      </c>
      <c r="Z271">
        <v>7297.2846680000002</v>
      </c>
      <c r="AA271">
        <v>6273.8579099999997</v>
      </c>
      <c r="AB271">
        <v>4893.5878909999901</v>
      </c>
      <c r="AC271">
        <v>8843.0703130000002</v>
      </c>
      <c r="AD271">
        <v>4728.8754879999997</v>
      </c>
      <c r="AE271">
        <v>1024.0042569980701</v>
      </c>
      <c r="AF271">
        <v>411.22551042226303</v>
      </c>
      <c r="AG271">
        <v>2963.1198730000001</v>
      </c>
      <c r="AH271">
        <v>576.21117543247396</v>
      </c>
      <c r="AI271">
        <v>1612.4228923962</v>
      </c>
      <c r="AJ271">
        <v>1192.8974083010501</v>
      </c>
      <c r="AK271">
        <v>5215.00525455765</v>
      </c>
      <c r="AL271">
        <v>3955.37396954323</v>
      </c>
      <c r="AM271">
        <v>1741.9091147208501</v>
      </c>
      <c r="AN271">
        <v>1.9938446331589199</v>
      </c>
      <c r="AO271">
        <v>-0.77125671977827404</v>
      </c>
      <c r="AP271">
        <v>-0.69081087866842905</v>
      </c>
      <c r="AQ271" t="s">
        <v>554</v>
      </c>
      <c r="AR271">
        <v>-1.2309152606784901</v>
      </c>
      <c r="AS271">
        <v>0.24652021498912899</v>
      </c>
      <c r="AT271">
        <v>0.60814746219500404</v>
      </c>
      <c r="AU271">
        <v>1.2485743332561501</v>
      </c>
      <c r="AV271">
        <v>0.48774705112879901</v>
      </c>
      <c r="AW271" t="b">
        <v>0</v>
      </c>
    </row>
    <row r="272" spans="1:49" x14ac:dyDescent="0.25">
      <c r="A272" t="s">
        <v>556</v>
      </c>
      <c r="B272">
        <v>1911120.75</v>
      </c>
      <c r="C272">
        <v>1430132.37499999</v>
      </c>
      <c r="D272">
        <v>1362757.87499999</v>
      </c>
      <c r="E272">
        <v>1778561.24999999</v>
      </c>
      <c r="F272">
        <v>1297607.49999999</v>
      </c>
      <c r="G272">
        <v>1825399.125</v>
      </c>
      <c r="H272">
        <v>1293227.74999999</v>
      </c>
      <c r="I272">
        <v>1798313.74999999</v>
      </c>
      <c r="J272">
        <v>1667338.375</v>
      </c>
      <c r="K272">
        <v>1740488.99999999</v>
      </c>
      <c r="L272">
        <v>2076508.5</v>
      </c>
      <c r="M272">
        <v>1151243.75</v>
      </c>
      <c r="N272">
        <v>2537924</v>
      </c>
      <c r="O272">
        <v>1391481.74999999</v>
      </c>
      <c r="P272">
        <v>2219754.4999999902</v>
      </c>
      <c r="Q272">
        <v>2040084.99999999</v>
      </c>
      <c r="R272">
        <v>1995120.87499999</v>
      </c>
      <c r="S272">
        <v>1263200.87499999</v>
      </c>
      <c r="T272">
        <v>1366474.99999999</v>
      </c>
      <c r="U272">
        <v>544235.93749999895</v>
      </c>
      <c r="V272">
        <v>2152859</v>
      </c>
      <c r="W272">
        <v>1302350.25</v>
      </c>
      <c r="X272">
        <v>2078069.75</v>
      </c>
      <c r="Y272">
        <v>2160723.9999999902</v>
      </c>
      <c r="Z272">
        <v>2360788.5</v>
      </c>
      <c r="AA272">
        <v>2324358.4999999902</v>
      </c>
      <c r="AB272">
        <v>505691.46879999898</v>
      </c>
      <c r="AC272">
        <v>1947843</v>
      </c>
      <c r="AD272">
        <v>1312811.49999999</v>
      </c>
      <c r="AE272">
        <v>1345327.87499999</v>
      </c>
      <c r="AF272">
        <v>1734369.125</v>
      </c>
      <c r="AG272">
        <v>1996656.37499999</v>
      </c>
      <c r="AH272">
        <v>1543854.37499999</v>
      </c>
      <c r="AI272">
        <v>1952669.17396947</v>
      </c>
      <c r="AJ272">
        <v>1362757.87499999</v>
      </c>
      <c r="AK272">
        <v>1932411.3918992099</v>
      </c>
      <c r="AL272">
        <v>1645106.2757250399</v>
      </c>
      <c r="AM272">
        <v>1636341.45626643</v>
      </c>
      <c r="AN272">
        <v>0.180934079802823</v>
      </c>
      <c r="AO272">
        <v>-0.29478894571168401</v>
      </c>
      <c r="AP272">
        <v>1.04831622061338E-2</v>
      </c>
      <c r="AQ272" t="s">
        <v>556</v>
      </c>
      <c r="AR272">
        <v>-1.9764482430097901</v>
      </c>
      <c r="AS272">
        <v>7.6322083613268907E-2</v>
      </c>
      <c r="AT272">
        <v>1.1173497817867499</v>
      </c>
      <c r="AU272">
        <v>0.26459983651604801</v>
      </c>
      <c r="AV272">
        <v>0.23553944464382001</v>
      </c>
      <c r="AW272" t="b">
        <v>0</v>
      </c>
    </row>
    <row r="273" spans="1:49" x14ac:dyDescent="0.25">
      <c r="A273" t="s">
        <v>558</v>
      </c>
      <c r="B273">
        <v>3493559.2499999902</v>
      </c>
      <c r="C273">
        <v>2886505.9999999902</v>
      </c>
      <c r="D273">
        <v>3410214.2499999902</v>
      </c>
      <c r="E273">
        <v>2554810.7499999902</v>
      </c>
      <c r="F273">
        <v>3101761</v>
      </c>
      <c r="G273">
        <v>2725340</v>
      </c>
      <c r="H273">
        <v>2542068</v>
      </c>
      <c r="I273">
        <v>3284585.75</v>
      </c>
      <c r="J273">
        <v>3382855.25</v>
      </c>
      <c r="K273">
        <v>2756793.7499999902</v>
      </c>
      <c r="L273">
        <v>3594859.5</v>
      </c>
      <c r="M273">
        <v>3615179.75</v>
      </c>
      <c r="N273">
        <v>2603501</v>
      </c>
      <c r="O273">
        <v>2638923.4999999902</v>
      </c>
      <c r="P273">
        <v>2786616.5</v>
      </c>
      <c r="Q273">
        <v>2271256</v>
      </c>
      <c r="R273">
        <v>2926506.75</v>
      </c>
      <c r="S273">
        <v>3560120.75</v>
      </c>
      <c r="T273">
        <v>2864585.4999999902</v>
      </c>
      <c r="U273">
        <v>2792338.5</v>
      </c>
      <c r="V273">
        <v>3040260.2499999902</v>
      </c>
      <c r="W273">
        <v>2596913.4999999902</v>
      </c>
      <c r="X273">
        <v>3166520.5</v>
      </c>
      <c r="Y273">
        <v>2855150</v>
      </c>
      <c r="Z273">
        <v>3515209.9999999902</v>
      </c>
      <c r="AA273">
        <v>3236435.2499999902</v>
      </c>
      <c r="AB273">
        <v>2423960.4999999902</v>
      </c>
      <c r="AC273">
        <v>3066280.25</v>
      </c>
      <c r="AD273">
        <v>2353082.5</v>
      </c>
      <c r="AE273">
        <v>3519494.75</v>
      </c>
      <c r="AF273">
        <v>2578527.9999999902</v>
      </c>
      <c r="AG273">
        <v>3010918.4999999902</v>
      </c>
      <c r="AH273">
        <v>3083450.5</v>
      </c>
      <c r="AI273">
        <v>2836121.5148418699</v>
      </c>
      <c r="AJ273">
        <v>2792338.5</v>
      </c>
      <c r="AK273">
        <v>3333358.3888419098</v>
      </c>
      <c r="AL273">
        <v>3102748.2023135698</v>
      </c>
      <c r="AM273">
        <v>3038473.28948431</v>
      </c>
      <c r="AN273">
        <v>9.7050416858407804E-2</v>
      </c>
      <c r="AO273">
        <v>-0.16230474666417999</v>
      </c>
      <c r="AP273">
        <v>-0.149169940941388</v>
      </c>
      <c r="AQ273" t="s">
        <v>558</v>
      </c>
      <c r="AR273">
        <v>-1.34581935895055</v>
      </c>
      <c r="AS273">
        <v>0.20807803180881801</v>
      </c>
      <c r="AT273">
        <v>0.68177376874476603</v>
      </c>
      <c r="AU273">
        <v>0.143725027618224</v>
      </c>
      <c r="AV273">
        <v>0.42829246434037299</v>
      </c>
      <c r="AW273" t="b">
        <v>0</v>
      </c>
    </row>
    <row r="274" spans="1:49" x14ac:dyDescent="0.25">
      <c r="A274" t="s">
        <v>560</v>
      </c>
      <c r="B274">
        <v>846381.49999999895</v>
      </c>
      <c r="C274">
        <v>903064.6875</v>
      </c>
      <c r="D274">
        <v>563511.1875</v>
      </c>
      <c r="E274">
        <v>908279.99999999895</v>
      </c>
      <c r="F274">
        <v>775311.74999999895</v>
      </c>
      <c r="G274">
        <v>848823.6875</v>
      </c>
      <c r="H274">
        <v>758793.5</v>
      </c>
      <c r="I274">
        <v>1057441.125</v>
      </c>
      <c r="J274">
        <v>682652.4375</v>
      </c>
      <c r="K274">
        <v>774538.625</v>
      </c>
      <c r="L274">
        <v>907985.93749999895</v>
      </c>
      <c r="M274">
        <v>650850.5625</v>
      </c>
      <c r="N274">
        <v>1151866.5</v>
      </c>
      <c r="O274">
        <v>940346.68749999895</v>
      </c>
      <c r="P274">
        <v>998023.1875</v>
      </c>
      <c r="Q274">
        <v>945280.68749999895</v>
      </c>
      <c r="R274">
        <v>1113260.87499999</v>
      </c>
      <c r="S274">
        <v>746832.06249999895</v>
      </c>
      <c r="T274">
        <v>772279.06249999895</v>
      </c>
      <c r="U274">
        <v>620940.49999999895</v>
      </c>
      <c r="V274">
        <v>918401.5</v>
      </c>
      <c r="W274">
        <v>637652.74999999895</v>
      </c>
      <c r="X274">
        <v>808683.81249999895</v>
      </c>
      <c r="Y274">
        <v>586688.1875</v>
      </c>
      <c r="Z274">
        <v>792129.625</v>
      </c>
      <c r="AA274">
        <v>819337.68749999895</v>
      </c>
      <c r="AB274">
        <v>392282.31249999901</v>
      </c>
      <c r="AC274">
        <v>962074.49999999895</v>
      </c>
      <c r="AD274">
        <v>1197003.75</v>
      </c>
      <c r="AE274">
        <v>936308.99999999895</v>
      </c>
      <c r="AF274">
        <v>1340688.375</v>
      </c>
      <c r="AG274">
        <v>1069790.75</v>
      </c>
      <c r="AH274">
        <v>966182.3125</v>
      </c>
      <c r="AI274">
        <v>942810.45987427805</v>
      </c>
      <c r="AJ274">
        <v>772279.06249999895</v>
      </c>
      <c r="AK274">
        <v>783284.744246474</v>
      </c>
      <c r="AL274">
        <v>725487.63893692102</v>
      </c>
      <c r="AM274">
        <v>1016667.5468048</v>
      </c>
      <c r="AN274">
        <v>-0.229556656245999</v>
      </c>
      <c r="AO274">
        <v>-1.4050678029050899E-2</v>
      </c>
      <c r="AP274">
        <v>0.20366248264067599</v>
      </c>
      <c r="AQ274" t="s">
        <v>560</v>
      </c>
      <c r="AR274">
        <v>2.9905033358297901</v>
      </c>
      <c r="AS274">
        <v>1.35619849401339E-2</v>
      </c>
      <c r="AT274">
        <v>1.86767674221976</v>
      </c>
      <c r="AU274">
        <v>-0.44382483729183803</v>
      </c>
      <c r="AV274">
        <v>8.1016790474496503E-2</v>
      </c>
      <c r="AW274" t="b">
        <v>1</v>
      </c>
    </row>
    <row r="275" spans="1:49" x14ac:dyDescent="0.25">
      <c r="A275" t="s">
        <v>562</v>
      </c>
      <c r="B275">
        <v>45628.273439999903</v>
      </c>
      <c r="C275">
        <v>43693.445309999901</v>
      </c>
      <c r="D275">
        <v>53815.804689999997</v>
      </c>
      <c r="E275">
        <v>30743.722659999901</v>
      </c>
      <c r="F275">
        <v>39930.195310000003</v>
      </c>
      <c r="G275">
        <v>50184.332029999903</v>
      </c>
      <c r="H275">
        <v>67313.882809999996</v>
      </c>
      <c r="I275">
        <v>65355.4375</v>
      </c>
      <c r="J275">
        <v>100809.07809999899</v>
      </c>
      <c r="K275">
        <v>54105.531249999898</v>
      </c>
      <c r="L275">
        <v>58031.601559999901</v>
      </c>
      <c r="M275">
        <v>67149.398439999903</v>
      </c>
      <c r="N275">
        <v>45633.820310000003</v>
      </c>
      <c r="O275">
        <v>57968.121090000001</v>
      </c>
      <c r="P275">
        <v>60175.496090000001</v>
      </c>
      <c r="Q275">
        <v>52033.625</v>
      </c>
      <c r="R275">
        <v>62925.6054699999</v>
      </c>
      <c r="S275">
        <v>59655.894529999998</v>
      </c>
      <c r="T275">
        <v>65190.214840000001</v>
      </c>
      <c r="U275">
        <v>54304.6093799999</v>
      </c>
      <c r="V275">
        <v>59323.042970000002</v>
      </c>
      <c r="W275">
        <v>69033.210939999903</v>
      </c>
      <c r="X275">
        <v>60326.964840000001</v>
      </c>
      <c r="Y275">
        <v>46408.71875</v>
      </c>
      <c r="Z275">
        <v>56114.152339999899</v>
      </c>
      <c r="AA275">
        <v>55084.988279999903</v>
      </c>
      <c r="AB275">
        <v>52665.874999999898</v>
      </c>
      <c r="AC275">
        <v>38279.058589999899</v>
      </c>
      <c r="AD275">
        <v>34436.9531299999</v>
      </c>
      <c r="AE275">
        <v>32456.896479999901</v>
      </c>
      <c r="AF275">
        <v>46868.976559999901</v>
      </c>
      <c r="AG275">
        <v>44070.906249999898</v>
      </c>
      <c r="AH275">
        <v>34075.394529999998</v>
      </c>
      <c r="AI275">
        <v>54920.774527965703</v>
      </c>
      <c r="AJ275">
        <v>53815.804689999997</v>
      </c>
      <c r="AK275">
        <v>57064.823932717198</v>
      </c>
      <c r="AL275">
        <v>59822.898019512497</v>
      </c>
      <c r="AM275">
        <v>36307.218931286203</v>
      </c>
      <c r="AN275">
        <v>0.571721151121932</v>
      </c>
      <c r="AO275">
        <v>-5.6935586913368301E-2</v>
      </c>
      <c r="AP275">
        <v>-3.7572172434624199E-2</v>
      </c>
      <c r="AQ275" t="s">
        <v>562</v>
      </c>
      <c r="AR275">
        <v>-3.8493665685682799</v>
      </c>
      <c r="AS275">
        <v>3.21554389232531E-3</v>
      </c>
      <c r="AT275">
        <v>2.4927455579006499</v>
      </c>
      <c r="AU275">
        <v>0.69350136322609501</v>
      </c>
      <c r="AV275">
        <v>3.2921044611901998E-2</v>
      </c>
      <c r="AW275" t="b">
        <v>1</v>
      </c>
    </row>
    <row r="276" spans="1:49" x14ac:dyDescent="0.25">
      <c r="A276" t="s">
        <v>564</v>
      </c>
      <c r="B276">
        <v>3471373.7499999902</v>
      </c>
      <c r="C276">
        <v>2020096.49999999</v>
      </c>
      <c r="D276">
        <v>2946760.2499999902</v>
      </c>
      <c r="E276">
        <v>2681519</v>
      </c>
      <c r="F276">
        <v>3617340.4999999902</v>
      </c>
      <c r="G276">
        <v>4602161.4999999898</v>
      </c>
      <c r="H276">
        <v>527496.24999999895</v>
      </c>
      <c r="I276">
        <v>1646582.49999999</v>
      </c>
      <c r="J276">
        <v>3295276.5</v>
      </c>
      <c r="K276">
        <v>2522301.5</v>
      </c>
      <c r="L276">
        <v>2453795.9999999902</v>
      </c>
      <c r="M276">
        <v>3465319.9999999902</v>
      </c>
      <c r="N276">
        <v>2703648.25</v>
      </c>
      <c r="O276">
        <v>299125.46879999997</v>
      </c>
      <c r="P276">
        <v>2403383.7499999902</v>
      </c>
      <c r="Q276">
        <v>2674199.9999999902</v>
      </c>
      <c r="R276">
        <v>3889644.25</v>
      </c>
      <c r="S276">
        <v>2300163.25</v>
      </c>
      <c r="T276">
        <v>3107000.25</v>
      </c>
      <c r="U276">
        <v>2584320.9999999902</v>
      </c>
      <c r="V276">
        <v>3788709.4999999902</v>
      </c>
      <c r="W276">
        <v>2301155.25</v>
      </c>
      <c r="X276">
        <v>4987032.9999999898</v>
      </c>
      <c r="Y276">
        <v>2842131</v>
      </c>
      <c r="Z276">
        <v>2698952.25</v>
      </c>
      <c r="AA276">
        <v>3617598.7499999902</v>
      </c>
      <c r="AB276">
        <v>2186354.7499999902</v>
      </c>
      <c r="AC276">
        <v>2720809.5</v>
      </c>
      <c r="AD276">
        <v>2961435</v>
      </c>
      <c r="AE276">
        <v>4335634.5</v>
      </c>
      <c r="AF276">
        <v>3458053.2499999902</v>
      </c>
      <c r="AG276">
        <v>2633455.25</v>
      </c>
      <c r="AH276">
        <v>2781724.5</v>
      </c>
      <c r="AI276">
        <v>2535178.2628150601</v>
      </c>
      <c r="AJ276">
        <v>2946760.2499999902</v>
      </c>
      <c r="AK276">
        <v>2609132.2903607902</v>
      </c>
      <c r="AL276">
        <v>3540640.8036328601</v>
      </c>
      <c r="AM276">
        <v>2870173.56524958</v>
      </c>
      <c r="AN276">
        <v>-9.0949647801557204E-2</v>
      </c>
      <c r="AO276">
        <v>0.129402392085116</v>
      </c>
      <c r="AP276">
        <v>-2.83442996811431E-2</v>
      </c>
      <c r="AQ276" t="s">
        <v>564</v>
      </c>
      <c r="AR276">
        <v>1.6704299393287201</v>
      </c>
      <c r="AS276">
        <v>0.12578876968699501</v>
      </c>
      <c r="AT276">
        <v>0.90035813059726999</v>
      </c>
      <c r="AU276">
        <v>-0.296744867453689</v>
      </c>
      <c r="AV276">
        <v>0.32068678437989001</v>
      </c>
      <c r="AW276" t="b">
        <v>0</v>
      </c>
    </row>
    <row r="277" spans="1:49" x14ac:dyDescent="0.25">
      <c r="A277" t="s">
        <v>566</v>
      </c>
      <c r="B277">
        <v>2746061.9999999902</v>
      </c>
      <c r="C277">
        <v>2946470.7499999902</v>
      </c>
      <c r="D277">
        <v>4097417.2499999902</v>
      </c>
      <c r="E277">
        <v>1972668.875</v>
      </c>
      <c r="F277">
        <v>1658608.875</v>
      </c>
      <c r="G277">
        <v>3201931.2499999902</v>
      </c>
      <c r="H277">
        <v>2306158.2499999902</v>
      </c>
      <c r="I277">
        <v>1229406.37499999</v>
      </c>
      <c r="J277">
        <v>2266296.7499999902</v>
      </c>
      <c r="K277">
        <v>1279066</v>
      </c>
      <c r="L277">
        <v>1699476.87499999</v>
      </c>
      <c r="M277">
        <v>966229.625</v>
      </c>
      <c r="N277">
        <v>1531955.37499999</v>
      </c>
      <c r="O277">
        <v>1369513.87499999</v>
      </c>
      <c r="P277">
        <v>2532506.25</v>
      </c>
      <c r="Q277">
        <v>1702333.5</v>
      </c>
      <c r="R277">
        <v>1596238.75</v>
      </c>
      <c r="S277">
        <v>1364306.25</v>
      </c>
      <c r="T277">
        <v>1755543.62499999</v>
      </c>
      <c r="U277">
        <v>873072.93749999895</v>
      </c>
      <c r="V277">
        <v>4588545</v>
      </c>
      <c r="W277">
        <v>875865.8125</v>
      </c>
      <c r="X277">
        <v>2111066.7499999902</v>
      </c>
      <c r="Y277">
        <v>2461551.9999999902</v>
      </c>
      <c r="Z277">
        <v>1514072.625</v>
      </c>
      <c r="AA277">
        <v>1390682.25</v>
      </c>
      <c r="AB277">
        <v>981892.87499999895</v>
      </c>
      <c r="AC277">
        <v>3695535.5</v>
      </c>
      <c r="AD277">
        <v>2885546.75</v>
      </c>
      <c r="AE277">
        <v>2429725.7499999902</v>
      </c>
      <c r="AF277">
        <v>2731038</v>
      </c>
      <c r="AG277">
        <v>2248172.4999999902</v>
      </c>
      <c r="AH277">
        <v>2459902.9999999902</v>
      </c>
      <c r="AI277">
        <v>1648432.8006088401</v>
      </c>
      <c r="AJ277">
        <v>1972668.875</v>
      </c>
      <c r="AK277">
        <v>1604098.3178278201</v>
      </c>
      <c r="AL277">
        <v>1168546.52995247</v>
      </c>
      <c r="AM277">
        <v>2591927.5779454098</v>
      </c>
      <c r="AN277">
        <v>-0.38111761629568103</v>
      </c>
      <c r="AO277">
        <v>0.22976805914943901</v>
      </c>
      <c r="AP277">
        <v>2.7638257760322901E-2</v>
      </c>
      <c r="AQ277" t="s">
        <v>566</v>
      </c>
      <c r="AR277">
        <v>3.4352332525310199</v>
      </c>
      <c r="AS277">
        <v>6.3822204352001798E-3</v>
      </c>
      <c r="AT277">
        <v>2.19502819980754</v>
      </c>
      <c r="AU277">
        <v>-0.685957075718441</v>
      </c>
      <c r="AV277">
        <v>5.2776053598770703E-2</v>
      </c>
      <c r="AW277" t="b">
        <v>1</v>
      </c>
    </row>
    <row r="278" spans="1:49" x14ac:dyDescent="0.25">
      <c r="B278">
        <v>35353.027340000001</v>
      </c>
      <c r="C278">
        <v>34431.921880000002</v>
      </c>
      <c r="D278">
        <v>64187.4531299999</v>
      </c>
      <c r="E278">
        <v>162957.0313</v>
      </c>
      <c r="F278">
        <v>38728.113279999903</v>
      </c>
      <c r="G278">
        <v>1608921.24999999</v>
      </c>
      <c r="H278">
        <v>110906.64059999899</v>
      </c>
      <c r="I278">
        <v>36579.8281299999</v>
      </c>
      <c r="J278">
        <v>34302.710939999997</v>
      </c>
      <c r="K278">
        <v>27630.35742</v>
      </c>
      <c r="L278">
        <v>73191.546879999907</v>
      </c>
      <c r="M278">
        <v>61196.398439999997</v>
      </c>
      <c r="N278">
        <v>93602.609379999907</v>
      </c>
      <c r="O278">
        <v>94832.5</v>
      </c>
      <c r="P278">
        <v>56327.410159999999</v>
      </c>
      <c r="Q278">
        <v>126136.76559999899</v>
      </c>
      <c r="R278">
        <v>70936.8125</v>
      </c>
      <c r="S278">
        <v>47731.394529999998</v>
      </c>
      <c r="T278">
        <v>107206.4219</v>
      </c>
      <c r="U278">
        <v>28291.111329999901</v>
      </c>
      <c r="V278">
        <v>51355.601559999901</v>
      </c>
      <c r="W278">
        <v>78824.453129999994</v>
      </c>
      <c r="X278">
        <v>171858.89059999899</v>
      </c>
      <c r="Y278">
        <v>48669.164060000003</v>
      </c>
      <c r="Z278">
        <v>79181.968749999898</v>
      </c>
      <c r="AA278">
        <v>122162.289099999</v>
      </c>
      <c r="AB278">
        <v>43424.507809999901</v>
      </c>
      <c r="AC278">
        <v>64976.820310000003</v>
      </c>
      <c r="AD278">
        <v>90394.882809999894</v>
      </c>
      <c r="AE278">
        <v>114896.109399999</v>
      </c>
      <c r="AF278">
        <v>60270.539060000003</v>
      </c>
      <c r="AG278">
        <v>102766.11719999999</v>
      </c>
      <c r="AH278">
        <v>236677.7188</v>
      </c>
      <c r="AI278">
        <v>63211.446219260899</v>
      </c>
      <c r="AJ278">
        <v>107206.4219</v>
      </c>
      <c r="AK278">
        <v>42193.715841883</v>
      </c>
      <c r="AL278">
        <v>69453.384658766503</v>
      </c>
      <c r="AM278">
        <v>96382.213717742998</v>
      </c>
      <c r="AN278">
        <v>-0.56222508059995302</v>
      </c>
      <c r="AO278">
        <v>1.54081490006108</v>
      </c>
      <c r="AP278">
        <v>0.49812466046223097</v>
      </c>
      <c r="AR278">
        <v>2.8898947168543998</v>
      </c>
      <c r="AS278">
        <v>1.6110077334265699E-2</v>
      </c>
      <c r="AT278">
        <v>1.7929023748033599</v>
      </c>
      <c r="AU278">
        <v>-1.1100899886364599</v>
      </c>
      <c r="AV278">
        <v>8.8059321022045695E-2</v>
      </c>
      <c r="AW278" t="b">
        <v>1</v>
      </c>
    </row>
    <row r="279" spans="1:49" x14ac:dyDescent="0.25">
      <c r="A279" t="s">
        <v>569</v>
      </c>
      <c r="B279">
        <v>3992.2937010000001</v>
      </c>
      <c r="C279">
        <v>2949.7216800000001</v>
      </c>
      <c r="D279">
        <v>6123.6811520000001</v>
      </c>
      <c r="E279">
        <v>2895.76562499999</v>
      </c>
      <c r="F279">
        <v>3008.4921879999902</v>
      </c>
      <c r="G279">
        <v>5358.0732420000004</v>
      </c>
      <c r="H279">
        <v>4089.772461</v>
      </c>
      <c r="I279">
        <v>2938.5061040000001</v>
      </c>
      <c r="J279">
        <v>3803.1416019999901</v>
      </c>
      <c r="K279">
        <v>5068.8251950000003</v>
      </c>
      <c r="L279">
        <v>924.749786632976</v>
      </c>
      <c r="M279">
        <v>2763.0200199999899</v>
      </c>
      <c r="N279">
        <v>6608.2666019999897</v>
      </c>
      <c r="O279">
        <v>9253.3115230000003</v>
      </c>
      <c r="P279">
        <v>5721.1279299999997</v>
      </c>
      <c r="Q279">
        <v>3619.47631799999</v>
      </c>
      <c r="R279">
        <v>450.97537769214398</v>
      </c>
      <c r="S279">
        <v>5468.9677729999903</v>
      </c>
      <c r="T279">
        <v>3731.008789</v>
      </c>
      <c r="U279">
        <v>5178.3867190000001</v>
      </c>
      <c r="V279">
        <v>806.21240230000001</v>
      </c>
      <c r="W279">
        <v>4982.1479489999901</v>
      </c>
      <c r="X279">
        <v>5241.0737299999901</v>
      </c>
      <c r="Y279">
        <v>7830.9365230000003</v>
      </c>
      <c r="Z279">
        <v>9938.078125</v>
      </c>
      <c r="AA279">
        <v>4703.7353519999997</v>
      </c>
      <c r="AB279">
        <v>310.88278558885901</v>
      </c>
      <c r="AC279">
        <v>6003.9018550000001</v>
      </c>
      <c r="AD279">
        <v>5071.5708009999998</v>
      </c>
      <c r="AE279">
        <v>465.05255105493302</v>
      </c>
      <c r="AF279">
        <v>4694.9453129999902</v>
      </c>
      <c r="AG279">
        <v>726.62205419458803</v>
      </c>
      <c r="AH279">
        <v>4161.4951170000004</v>
      </c>
      <c r="AI279">
        <v>4672.6572302192099</v>
      </c>
      <c r="AJ279">
        <v>4089.772461</v>
      </c>
      <c r="AK279">
        <v>4390.6104327724397</v>
      </c>
      <c r="AL279">
        <v>3605.0679530846201</v>
      </c>
      <c r="AM279">
        <v>4420.1800862217697</v>
      </c>
      <c r="AN279">
        <v>-6.6896942822544103E-3</v>
      </c>
      <c r="AO279">
        <v>-6.8518484246957195E-2</v>
      </c>
      <c r="AP279">
        <v>6.4238629631431607E-2</v>
      </c>
      <c r="AQ279" t="s">
        <v>569</v>
      </c>
      <c r="AR279">
        <v>-0.87528909636355501</v>
      </c>
      <c r="AS279">
        <v>0.40195090070842598</v>
      </c>
      <c r="AT279">
        <v>0.39582699381529202</v>
      </c>
      <c r="AU279">
        <v>0.72365443379365602</v>
      </c>
      <c r="AV279">
        <v>0.64332092048867295</v>
      </c>
      <c r="AW279" t="b">
        <v>0</v>
      </c>
    </row>
    <row r="280" spans="1:49" x14ac:dyDescent="0.25">
      <c r="A280" t="s">
        <v>571</v>
      </c>
      <c r="B280">
        <v>34296.796880000002</v>
      </c>
      <c r="C280">
        <v>30041.121090000001</v>
      </c>
      <c r="D280">
        <v>29007.203130000002</v>
      </c>
      <c r="E280">
        <v>27364.0917999999</v>
      </c>
      <c r="F280">
        <v>27729.287110000001</v>
      </c>
      <c r="G280">
        <v>33360.871090000001</v>
      </c>
      <c r="H280">
        <v>20993.933590000001</v>
      </c>
      <c r="I280">
        <v>40708.925779999903</v>
      </c>
      <c r="J280">
        <v>21966.898440000001</v>
      </c>
      <c r="K280">
        <v>39124.910159999999</v>
      </c>
      <c r="L280">
        <v>23178.433589999899</v>
      </c>
      <c r="M280">
        <v>24974.933589999899</v>
      </c>
      <c r="N280">
        <v>34815.976560000003</v>
      </c>
      <c r="O280">
        <v>32290.1875</v>
      </c>
      <c r="P280">
        <v>27584.7031299999</v>
      </c>
      <c r="Q280">
        <v>26629.960940000001</v>
      </c>
      <c r="R280">
        <v>28129.34375</v>
      </c>
      <c r="S280">
        <v>48166.039060000003</v>
      </c>
      <c r="T280">
        <v>27948.7206999999</v>
      </c>
      <c r="U280">
        <v>23795.003909999999</v>
      </c>
      <c r="V280">
        <v>46612.898439999997</v>
      </c>
      <c r="W280">
        <v>27865.214839999899</v>
      </c>
      <c r="X280">
        <v>23675.402339999899</v>
      </c>
      <c r="Y280">
        <v>15796.094729999901</v>
      </c>
      <c r="Z280">
        <v>26616.291019999899</v>
      </c>
      <c r="AA280">
        <v>19792.03125</v>
      </c>
      <c r="AB280">
        <v>36279.3554699999</v>
      </c>
      <c r="AC280">
        <v>4053.7192379999901</v>
      </c>
      <c r="AD280">
        <v>22452.033200000002</v>
      </c>
      <c r="AE280">
        <v>17691.8730499999</v>
      </c>
      <c r="AF280">
        <v>27010.521479999901</v>
      </c>
      <c r="AG280">
        <v>41180.863279999998</v>
      </c>
      <c r="AH280">
        <v>45198.601560000003</v>
      </c>
      <c r="AI280">
        <v>31145.3597299229</v>
      </c>
      <c r="AJ280">
        <v>27729.287110000001</v>
      </c>
      <c r="AK280">
        <v>24837.953494987902</v>
      </c>
      <c r="AL280">
        <v>26380.521035417001</v>
      </c>
      <c r="AM280">
        <v>24626.025359734202</v>
      </c>
      <c r="AN280">
        <v>8.6058603513108293E-3</v>
      </c>
      <c r="AO280">
        <v>0.11640788423231101</v>
      </c>
      <c r="AP280">
        <v>0.25394226767546602</v>
      </c>
      <c r="AQ280" t="s">
        <v>571</v>
      </c>
      <c r="AR280">
        <v>-0.61873563172088297</v>
      </c>
      <c r="AS280">
        <v>0.54992420440587497</v>
      </c>
      <c r="AT280">
        <v>0.25969716482699201</v>
      </c>
      <c r="AU280">
        <v>0.34573327464029002</v>
      </c>
      <c r="AV280">
        <v>0.75468321668465799</v>
      </c>
      <c r="AW280" t="b">
        <v>0</v>
      </c>
    </row>
    <row r="281" spans="1:49" x14ac:dyDescent="0.25">
      <c r="A281" t="s">
        <v>573</v>
      </c>
      <c r="B281">
        <v>30377.0117199999</v>
      </c>
      <c r="C281">
        <v>38976.796880000002</v>
      </c>
      <c r="D281">
        <v>53185.242189999903</v>
      </c>
      <c r="E281">
        <v>48642.757809999901</v>
      </c>
      <c r="F281">
        <v>40591.121089999899</v>
      </c>
      <c r="G281">
        <v>39295.414059999901</v>
      </c>
      <c r="H281">
        <v>40361.671880000002</v>
      </c>
      <c r="I281">
        <v>45478.507809999901</v>
      </c>
      <c r="J281">
        <v>36935.046880000002</v>
      </c>
      <c r="K281">
        <v>34064.718749999898</v>
      </c>
      <c r="L281">
        <v>43021.675779999903</v>
      </c>
      <c r="M281">
        <v>32155.978519999899</v>
      </c>
      <c r="N281">
        <v>37464.699220000002</v>
      </c>
      <c r="O281">
        <v>29700.277340000001</v>
      </c>
      <c r="P281">
        <v>45772.933590000001</v>
      </c>
      <c r="Q281">
        <v>32879.804689999997</v>
      </c>
      <c r="R281">
        <v>37133.101560000003</v>
      </c>
      <c r="S281">
        <v>1897.72667574156</v>
      </c>
      <c r="T281">
        <v>28529.847659999999</v>
      </c>
      <c r="U281">
        <v>37880.203130000002</v>
      </c>
      <c r="V281">
        <v>34102.949220000002</v>
      </c>
      <c r="W281">
        <v>35640.843749999898</v>
      </c>
      <c r="X281">
        <v>46786.085939999903</v>
      </c>
      <c r="Y281">
        <v>30303.337889999999</v>
      </c>
      <c r="Z281">
        <v>63990.695310000003</v>
      </c>
      <c r="AA281">
        <v>68111.593749999898</v>
      </c>
      <c r="AB281">
        <v>29488.992189999899</v>
      </c>
      <c r="AC281">
        <v>48901.703130000002</v>
      </c>
      <c r="AD281">
        <v>29759.541019999899</v>
      </c>
      <c r="AE281">
        <v>31687.025389999999</v>
      </c>
      <c r="AF281">
        <v>29841.0292999999</v>
      </c>
      <c r="AG281">
        <v>29037.652340000001</v>
      </c>
      <c r="AH281">
        <v>24341.566409999901</v>
      </c>
      <c r="AI281">
        <v>34941.7962736138</v>
      </c>
      <c r="AJ281">
        <v>40361.671880000002</v>
      </c>
      <c r="AK281">
        <v>39862.358332021096</v>
      </c>
      <c r="AL281">
        <v>34863.417568623401</v>
      </c>
      <c r="AM281">
        <v>29800.257306479201</v>
      </c>
      <c r="AN281">
        <v>0.33765148139691298</v>
      </c>
      <c r="AO281">
        <v>1.2525940984724E-2</v>
      </c>
      <c r="AP281">
        <v>-0.123438809551182</v>
      </c>
      <c r="AQ281" t="s">
        <v>573</v>
      </c>
      <c r="AR281">
        <v>-1.8434482798023299</v>
      </c>
      <c r="AS281">
        <v>9.5060265452925105E-2</v>
      </c>
      <c r="AT281">
        <v>1.02200097728532</v>
      </c>
      <c r="AU281">
        <v>0.382513808878224</v>
      </c>
      <c r="AV281">
        <v>0.27130031512007302</v>
      </c>
      <c r="AW281" t="b">
        <v>0</v>
      </c>
    </row>
    <row r="282" spans="1:49" x14ac:dyDescent="0.25">
      <c r="A282" t="s">
        <v>575</v>
      </c>
      <c r="B282">
        <v>20016.148439999899</v>
      </c>
      <c r="C282">
        <v>19636.414059999999</v>
      </c>
      <c r="D282">
        <v>14151.89746</v>
      </c>
      <c r="E282">
        <v>13086.342769999899</v>
      </c>
      <c r="F282">
        <v>14506.757809999999</v>
      </c>
      <c r="G282">
        <v>11931.2099599999</v>
      </c>
      <c r="H282">
        <v>18028.972659999999</v>
      </c>
      <c r="I282">
        <v>29751.167969999999</v>
      </c>
      <c r="J282">
        <v>20065.38867</v>
      </c>
      <c r="K282">
        <v>13270.005859999999</v>
      </c>
      <c r="L282">
        <v>18284.554690000001</v>
      </c>
      <c r="M282">
        <v>16323.7236299999</v>
      </c>
      <c r="N282">
        <v>30155.306639999999</v>
      </c>
      <c r="O282">
        <v>18660.48242</v>
      </c>
      <c r="P282">
        <v>37984.4531299999</v>
      </c>
      <c r="Q282">
        <v>25120.964840000001</v>
      </c>
      <c r="R282">
        <v>22304.874999999902</v>
      </c>
      <c r="S282">
        <v>17699.396479999901</v>
      </c>
      <c r="T282">
        <v>11554.367189999901</v>
      </c>
      <c r="U282">
        <v>11291.509769999901</v>
      </c>
      <c r="V282">
        <v>20680.029299999998</v>
      </c>
      <c r="W282">
        <v>13498.6298799999</v>
      </c>
      <c r="X282">
        <v>13556.9199199999</v>
      </c>
      <c r="Y282">
        <v>24820.433590000001</v>
      </c>
      <c r="Z282">
        <v>20851.664059999999</v>
      </c>
      <c r="AA282">
        <v>25642.748049999998</v>
      </c>
      <c r="AB282">
        <v>9067.1191409999901</v>
      </c>
      <c r="AC282">
        <v>26622.998049999998</v>
      </c>
      <c r="AD282">
        <v>20169.708979999999</v>
      </c>
      <c r="AE282">
        <v>18990.525389999901</v>
      </c>
      <c r="AF282">
        <v>31273.0331999999</v>
      </c>
      <c r="AG282">
        <v>41307.984380000002</v>
      </c>
      <c r="AH282">
        <v>15718.4619099999</v>
      </c>
      <c r="AI282">
        <v>21129.545402957501</v>
      </c>
      <c r="AJ282">
        <v>13086.342769999899</v>
      </c>
      <c r="AK282">
        <v>20454.7486853339</v>
      </c>
      <c r="AL282">
        <v>14876.135722966501</v>
      </c>
      <c r="AM282">
        <v>23172.788413214501</v>
      </c>
      <c r="AN282">
        <v>-0.117294461046844</v>
      </c>
      <c r="AO282">
        <v>-0.36022959893988299</v>
      </c>
      <c r="AP282">
        <v>3.2989733973482503E-2</v>
      </c>
      <c r="AQ282" t="s">
        <v>575</v>
      </c>
      <c r="AR282">
        <v>0.91970210922208595</v>
      </c>
      <c r="AS282">
        <v>0.37937925187572602</v>
      </c>
      <c r="AT282">
        <v>0.42092642421771997</v>
      </c>
      <c r="AU282">
        <v>-0.24430037624142401</v>
      </c>
      <c r="AV282">
        <v>0.622645337047947</v>
      </c>
      <c r="AW282" t="b">
        <v>0</v>
      </c>
    </row>
    <row r="283" spans="1:49" x14ac:dyDescent="0.25">
      <c r="A283" t="s">
        <v>577</v>
      </c>
      <c r="B283">
        <v>29579.476559999999</v>
      </c>
      <c r="C283">
        <v>31767.712889999999</v>
      </c>
      <c r="D283">
        <v>38706.175779999903</v>
      </c>
      <c r="E283">
        <v>31587.253909999999</v>
      </c>
      <c r="F283">
        <v>33377.382809999901</v>
      </c>
      <c r="G283">
        <v>20848.6132799999</v>
      </c>
      <c r="H283">
        <v>32818.035159999999</v>
      </c>
      <c r="I283">
        <v>25300.210940000001</v>
      </c>
      <c r="J283">
        <v>24360.1718799999</v>
      </c>
      <c r="K283">
        <v>21457.7656299999</v>
      </c>
      <c r="L283">
        <v>25738.90625</v>
      </c>
      <c r="M283">
        <v>19669.949219999999</v>
      </c>
      <c r="N283">
        <v>36279.835939999903</v>
      </c>
      <c r="O283">
        <v>39465.210939999903</v>
      </c>
      <c r="P283">
        <v>38693.257810000003</v>
      </c>
      <c r="Q283">
        <v>47218.691409999999</v>
      </c>
      <c r="R283">
        <v>40139.488279999998</v>
      </c>
      <c r="S283">
        <v>25033.849610000001</v>
      </c>
      <c r="T283">
        <v>21925.244139999999</v>
      </c>
      <c r="U283">
        <v>25396.8144499999</v>
      </c>
      <c r="V283">
        <v>31480.292969999999</v>
      </c>
      <c r="W283">
        <v>30732.019530000001</v>
      </c>
      <c r="X283">
        <v>33523.332029999998</v>
      </c>
      <c r="Y283">
        <v>27776.7695299999</v>
      </c>
      <c r="Z283">
        <v>28132.318359999899</v>
      </c>
      <c r="AA283">
        <v>32190.78125</v>
      </c>
      <c r="AB283">
        <v>16570.556639999999</v>
      </c>
      <c r="AC283">
        <v>29963.449219999999</v>
      </c>
      <c r="AD283">
        <v>34392.749999999898</v>
      </c>
      <c r="AE283">
        <v>25064.48633</v>
      </c>
      <c r="AF283">
        <v>39937.035159999999</v>
      </c>
      <c r="AG283">
        <v>24654.162110000001</v>
      </c>
      <c r="AH283">
        <v>33000.269529999998</v>
      </c>
      <c r="AI283">
        <v>37467.119522735098</v>
      </c>
      <c r="AJ283">
        <v>31587.253909999999</v>
      </c>
      <c r="AK283">
        <v>25518.6159007475</v>
      </c>
      <c r="AL283">
        <v>31103.9061592617</v>
      </c>
      <c r="AM283">
        <v>31445.220627441398</v>
      </c>
      <c r="AN283">
        <v>-0.18847394320782401</v>
      </c>
      <c r="AO283">
        <v>0.23781219298319001</v>
      </c>
      <c r="AP283">
        <v>0.46822694727881498</v>
      </c>
      <c r="AQ283" t="s">
        <v>577</v>
      </c>
      <c r="AR283">
        <v>2.2067630902911199</v>
      </c>
      <c r="AS283">
        <v>5.1844080173671203E-2</v>
      </c>
      <c r="AT283">
        <v>1.2853008264434</v>
      </c>
      <c r="AU283">
        <v>-0.27629291890233298</v>
      </c>
      <c r="AV283">
        <v>0.18108810449363499</v>
      </c>
      <c r="AW283" t="b">
        <v>0</v>
      </c>
    </row>
    <row r="284" spans="1:49" x14ac:dyDescent="0.25">
      <c r="A284" t="s">
        <v>579</v>
      </c>
      <c r="B284">
        <v>326.40843187663597</v>
      </c>
      <c r="C284">
        <v>16340.7763699999</v>
      </c>
      <c r="D284">
        <v>25423.478520000001</v>
      </c>
      <c r="E284">
        <v>1120.5632735388299</v>
      </c>
      <c r="F284">
        <v>562.81980619723197</v>
      </c>
      <c r="G284">
        <v>34827.335939999997</v>
      </c>
      <c r="H284">
        <v>641.77691718717995</v>
      </c>
      <c r="I284">
        <v>101867.24219999999</v>
      </c>
      <c r="J284">
        <v>71567.289059999894</v>
      </c>
      <c r="K284">
        <v>4208.0756840000004</v>
      </c>
      <c r="L284">
        <v>48432.777339999899</v>
      </c>
      <c r="M284">
        <v>59452.679689999997</v>
      </c>
      <c r="N284">
        <v>727.42312095380998</v>
      </c>
      <c r="O284">
        <v>756.65953870818203</v>
      </c>
      <c r="P284">
        <v>852.85137509656499</v>
      </c>
      <c r="Q284">
        <v>247.73962358457501</v>
      </c>
      <c r="R284">
        <v>21402.65625</v>
      </c>
      <c r="S284">
        <v>1463.2000065776899</v>
      </c>
      <c r="T284">
        <v>1934.18640477447</v>
      </c>
      <c r="U284">
        <v>8783.2998049999896</v>
      </c>
      <c r="V284">
        <v>104440.226599999</v>
      </c>
      <c r="W284">
        <v>1104.916138</v>
      </c>
      <c r="X284">
        <v>6209.9848629999897</v>
      </c>
      <c r="Y284">
        <v>41275.753909999898</v>
      </c>
      <c r="Z284">
        <v>77360.523440000004</v>
      </c>
      <c r="AA284">
        <v>57153.367189999903</v>
      </c>
      <c r="AB284">
        <v>42551.5429699999</v>
      </c>
      <c r="AC284">
        <v>38382.527340000001</v>
      </c>
      <c r="AD284">
        <v>1068.46134331805</v>
      </c>
      <c r="AE284">
        <v>34333.78125</v>
      </c>
      <c r="AF284">
        <v>1036.7793840494701</v>
      </c>
      <c r="AG284">
        <v>123.478695563147</v>
      </c>
      <c r="AH284">
        <v>393.383636470856</v>
      </c>
      <c r="AI284">
        <v>803.31695367843804</v>
      </c>
      <c r="AJ284">
        <v>1934.18640477447</v>
      </c>
      <c r="AK284">
        <v>58874.464548481403</v>
      </c>
      <c r="AL284">
        <v>49314.946617282898</v>
      </c>
      <c r="AM284">
        <v>1052.5011607622801</v>
      </c>
      <c r="AN284">
        <v>54.937671846214997</v>
      </c>
      <c r="AO284">
        <v>-0.96714727820273005</v>
      </c>
      <c r="AP284">
        <v>-0.98635542658707398</v>
      </c>
      <c r="AQ284" t="s">
        <v>579</v>
      </c>
      <c r="AR284">
        <v>-2.78889888082765</v>
      </c>
      <c r="AS284">
        <v>1.91559277877048E-2</v>
      </c>
      <c r="AT284">
        <v>1.7176968087906499</v>
      </c>
      <c r="AU284">
        <v>4.3326123998052797</v>
      </c>
      <c r="AV284">
        <v>9.7287979709209493E-2</v>
      </c>
      <c r="AW284" t="b">
        <v>1</v>
      </c>
    </row>
    <row r="285" spans="1:49" x14ac:dyDescent="0.25">
      <c r="A285" t="s">
        <v>581</v>
      </c>
      <c r="B285">
        <v>104542.507799999</v>
      </c>
      <c r="C285">
        <v>94788.484379999805</v>
      </c>
      <c r="D285">
        <v>110708.937499999</v>
      </c>
      <c r="E285">
        <v>105492.19530000001</v>
      </c>
      <c r="F285">
        <v>99264.117190000004</v>
      </c>
      <c r="G285">
        <v>88114.234379999994</v>
      </c>
      <c r="H285">
        <v>81333.593749999898</v>
      </c>
      <c r="I285">
        <v>132345.2813</v>
      </c>
      <c r="J285">
        <v>95896.453129999907</v>
      </c>
      <c r="K285">
        <v>105615.95309999899</v>
      </c>
      <c r="L285">
        <v>113689.3906</v>
      </c>
      <c r="M285">
        <v>85287.492189999903</v>
      </c>
      <c r="N285">
        <v>108645.14059999899</v>
      </c>
      <c r="O285">
        <v>93550.703129999994</v>
      </c>
      <c r="P285">
        <v>144475.7188</v>
      </c>
      <c r="Q285">
        <v>112807.359399999</v>
      </c>
      <c r="R285">
        <v>107607.132799999</v>
      </c>
      <c r="S285">
        <v>145853.60939999999</v>
      </c>
      <c r="T285">
        <v>107641.3438</v>
      </c>
      <c r="U285">
        <v>87657.546879999907</v>
      </c>
      <c r="V285">
        <v>110916.0938</v>
      </c>
      <c r="W285">
        <v>122964.781299999</v>
      </c>
      <c r="X285">
        <v>101338.820299999</v>
      </c>
      <c r="Y285">
        <v>90242.585939999903</v>
      </c>
      <c r="Z285">
        <v>128785.312499999</v>
      </c>
      <c r="AA285">
        <v>128719.234399999</v>
      </c>
      <c r="AB285">
        <v>76240.117189999903</v>
      </c>
      <c r="AC285">
        <v>118583.874999999</v>
      </c>
      <c r="AD285">
        <v>67551.960939999903</v>
      </c>
      <c r="AE285">
        <v>97660.703129999907</v>
      </c>
      <c r="AF285">
        <v>115982.78909999999</v>
      </c>
      <c r="AG285">
        <v>140320.734399999</v>
      </c>
      <c r="AH285">
        <v>92934.867189999903</v>
      </c>
      <c r="AI285">
        <v>108124.89108719899</v>
      </c>
      <c r="AJ285">
        <v>99264.117190000004</v>
      </c>
      <c r="AK285">
        <v>109578.343415007</v>
      </c>
      <c r="AL285">
        <v>106019.366617501</v>
      </c>
      <c r="AM285">
        <v>106428.195204487</v>
      </c>
      <c r="AN285">
        <v>2.9598812649852299E-2</v>
      </c>
      <c r="AO285">
        <v>-9.4126502587685498E-2</v>
      </c>
      <c r="AP285">
        <v>-1.3264047278963E-2</v>
      </c>
      <c r="AQ285" t="s">
        <v>581</v>
      </c>
      <c r="AR285">
        <v>-0.55460789191514603</v>
      </c>
      <c r="AS285">
        <v>0.591350143734931</v>
      </c>
      <c r="AT285">
        <v>0.22815529329236001</v>
      </c>
      <c r="AU285">
        <v>9.6978602550304702E-2</v>
      </c>
      <c r="AV285">
        <v>0.78766379832690803</v>
      </c>
      <c r="AW285" t="b">
        <v>0</v>
      </c>
    </row>
    <row r="286" spans="1:49" x14ac:dyDescent="0.25">
      <c r="A286" t="s">
        <v>583</v>
      </c>
      <c r="B286">
        <v>735.61237054196295</v>
      </c>
      <c r="C286">
        <v>5174.4624019999901</v>
      </c>
      <c r="D286">
        <v>714.08543436262096</v>
      </c>
      <c r="E286">
        <v>3165.01757799999</v>
      </c>
      <c r="F286">
        <v>6486.3642579999896</v>
      </c>
      <c r="G286">
        <v>3921.236328</v>
      </c>
      <c r="H286">
        <v>4918.8090819999998</v>
      </c>
      <c r="I286">
        <v>3903.8459469999998</v>
      </c>
      <c r="J286">
        <v>5933.013672</v>
      </c>
      <c r="K286">
        <v>2888.7482909999899</v>
      </c>
      <c r="L286">
        <v>2956.4270019999999</v>
      </c>
      <c r="M286">
        <v>5834.9111329999996</v>
      </c>
      <c r="N286">
        <v>7414.4780270000001</v>
      </c>
      <c r="O286">
        <v>4328.048828</v>
      </c>
      <c r="P286">
        <v>675.96090878714097</v>
      </c>
      <c r="Q286">
        <v>3692.3095699999999</v>
      </c>
      <c r="R286">
        <v>4095.1403809999902</v>
      </c>
      <c r="S286">
        <v>4437.6596680000002</v>
      </c>
      <c r="T286">
        <v>5389.5581050000001</v>
      </c>
      <c r="U286">
        <v>31441.683589999899</v>
      </c>
      <c r="V286">
        <v>3458.4125979999999</v>
      </c>
      <c r="W286">
        <v>4998.2690430000002</v>
      </c>
      <c r="X286">
        <v>5712.5561520000001</v>
      </c>
      <c r="Y286">
        <v>3303.5498049999901</v>
      </c>
      <c r="Z286">
        <v>5894.5258789999898</v>
      </c>
      <c r="AA286">
        <v>1395.8238529999901</v>
      </c>
      <c r="AB286">
        <v>18004.826169999898</v>
      </c>
      <c r="AC286">
        <v>3941.2951659999999</v>
      </c>
      <c r="AD286">
        <v>2099.30371099999</v>
      </c>
      <c r="AE286">
        <v>5657.591797</v>
      </c>
      <c r="AF286">
        <v>4418.4516599999897</v>
      </c>
      <c r="AG286">
        <v>3307.0417479999901</v>
      </c>
      <c r="AH286">
        <v>734.54834775685799</v>
      </c>
      <c r="AI286">
        <v>4209.9842667737403</v>
      </c>
      <c r="AJ286">
        <v>4918.8090819999998</v>
      </c>
      <c r="AK286">
        <v>3591.1766201290998</v>
      </c>
      <c r="AL286">
        <v>5343.4906728598999</v>
      </c>
      <c r="AM286">
        <v>3610.2669783760498</v>
      </c>
      <c r="AN286">
        <v>-5.2877968198198301E-3</v>
      </c>
      <c r="AO286">
        <v>0.36969288963102298</v>
      </c>
      <c r="AP286">
        <v>0.17231334242268501</v>
      </c>
      <c r="AQ286" t="s">
        <v>583</v>
      </c>
      <c r="AR286">
        <v>-1.02977774995362</v>
      </c>
      <c r="AS286">
        <v>0.32737767666370898</v>
      </c>
      <c r="AT286">
        <v>0.48495093772890502</v>
      </c>
      <c r="AU286">
        <v>0.48976215948423202</v>
      </c>
      <c r="AV286">
        <v>0.58331105372401204</v>
      </c>
      <c r="AW286" t="b">
        <v>0</v>
      </c>
    </row>
    <row r="287" spans="1:49" x14ac:dyDescent="0.25">
      <c r="A287" t="s">
        <v>585</v>
      </c>
      <c r="B287">
        <v>3068.77929699999</v>
      </c>
      <c r="C287">
        <v>3440.2707519999999</v>
      </c>
      <c r="D287">
        <v>4663.4155270000001</v>
      </c>
      <c r="E287">
        <v>5677.0063479999899</v>
      </c>
      <c r="F287">
        <v>3723.2082519999899</v>
      </c>
      <c r="G287">
        <v>3352.5839839999899</v>
      </c>
      <c r="H287">
        <v>6004.1088869999903</v>
      </c>
      <c r="I287">
        <v>3751.1042479999901</v>
      </c>
      <c r="J287">
        <v>4806.298828</v>
      </c>
      <c r="K287">
        <v>2434.1987299999901</v>
      </c>
      <c r="L287">
        <v>7207.4741209999902</v>
      </c>
      <c r="M287">
        <v>3512.9821779999902</v>
      </c>
      <c r="N287">
        <v>4786.7202149999903</v>
      </c>
      <c r="O287">
        <v>2764.0922849999902</v>
      </c>
      <c r="P287">
        <v>8537.9570309999908</v>
      </c>
      <c r="Q287">
        <v>4338.2963870000003</v>
      </c>
      <c r="R287">
        <v>4348.5698240000002</v>
      </c>
      <c r="S287">
        <v>1078.8127439999901</v>
      </c>
      <c r="T287">
        <v>1273.78649899999</v>
      </c>
      <c r="U287">
        <v>2224.4846189999998</v>
      </c>
      <c r="V287">
        <v>6287.9868159999896</v>
      </c>
      <c r="W287">
        <v>2831.686768</v>
      </c>
      <c r="X287">
        <v>5019.8198239999901</v>
      </c>
      <c r="Y287">
        <v>6750.279297</v>
      </c>
      <c r="Z287">
        <v>8301.9199219999991</v>
      </c>
      <c r="AA287">
        <v>10299.76074</v>
      </c>
      <c r="AB287">
        <v>8149.7578129999902</v>
      </c>
      <c r="AC287">
        <v>10194.1054699999</v>
      </c>
      <c r="AD287">
        <v>9666.12304699999</v>
      </c>
      <c r="AE287">
        <v>5325.1977539999998</v>
      </c>
      <c r="AF287">
        <v>7487.1928710000002</v>
      </c>
      <c r="AG287">
        <v>2124.8718260000001</v>
      </c>
      <c r="AH287">
        <v>1231.5151369999901</v>
      </c>
      <c r="AI287">
        <v>3863.2776464685198</v>
      </c>
      <c r="AJ287">
        <v>3723.2082519999899</v>
      </c>
      <c r="AK287">
        <v>5695.9511474242599</v>
      </c>
      <c r="AL287">
        <v>5618.23467576848</v>
      </c>
      <c r="AM287">
        <v>6314.3315291813697</v>
      </c>
      <c r="AN287">
        <v>-9.7932834045740894E-2</v>
      </c>
      <c r="AO287">
        <v>-0.34634125967115198</v>
      </c>
      <c r="AP287">
        <v>-0.32175021405941701</v>
      </c>
      <c r="AQ287" t="s">
        <v>585</v>
      </c>
      <c r="AR287">
        <v>-0.22566653030387701</v>
      </c>
      <c r="AS287">
        <v>0.82600600781882605</v>
      </c>
      <c r="AT287">
        <v>8.3016793898653907E-2</v>
      </c>
      <c r="AU287">
        <v>0.130983964461551</v>
      </c>
      <c r="AV287">
        <v>0.89391589772339397</v>
      </c>
      <c r="AW287" t="b">
        <v>0</v>
      </c>
    </row>
    <row r="288" spans="1:49" x14ac:dyDescent="0.25">
      <c r="A288" t="s">
        <v>587</v>
      </c>
      <c r="B288">
        <v>5270.1210940000001</v>
      </c>
      <c r="C288">
        <v>7136.0229490000002</v>
      </c>
      <c r="D288">
        <v>7859.1162109999996</v>
      </c>
      <c r="E288">
        <v>12774.847659999999</v>
      </c>
      <c r="F288">
        <v>4114.6118159999896</v>
      </c>
      <c r="G288">
        <v>6468.2983400000003</v>
      </c>
      <c r="H288">
        <v>7268.0195309999999</v>
      </c>
      <c r="I288">
        <v>4721.2778319999998</v>
      </c>
      <c r="J288">
        <v>9195.58007799999</v>
      </c>
      <c r="K288">
        <v>7285.5708009999998</v>
      </c>
      <c r="L288">
        <v>8464.8496090000008</v>
      </c>
      <c r="M288">
        <v>7970.7099609999996</v>
      </c>
      <c r="N288">
        <v>7875.9316409999901</v>
      </c>
      <c r="O288">
        <v>3366.46313499999</v>
      </c>
      <c r="P288">
        <v>5322.3793949999999</v>
      </c>
      <c r="Q288">
        <v>6493.0419920000004</v>
      </c>
      <c r="R288">
        <v>4397.6152339999999</v>
      </c>
      <c r="S288">
        <v>3410.09179699999</v>
      </c>
      <c r="T288">
        <v>8692.3603519999997</v>
      </c>
      <c r="U288">
        <v>7623.8754879999897</v>
      </c>
      <c r="V288">
        <v>4846.7871089999899</v>
      </c>
      <c r="W288">
        <v>4314.0063479999899</v>
      </c>
      <c r="X288">
        <v>5879.6162109999896</v>
      </c>
      <c r="Y288">
        <v>5947.5029299999997</v>
      </c>
      <c r="Z288">
        <v>9398.2890630000002</v>
      </c>
      <c r="AA288">
        <v>6294.064453</v>
      </c>
      <c r="AB288">
        <v>6520.8129879999997</v>
      </c>
      <c r="AC288">
        <v>6644.7104490000002</v>
      </c>
      <c r="AD288">
        <v>6248.4443359999896</v>
      </c>
      <c r="AE288">
        <v>4520.1123049999997</v>
      </c>
      <c r="AF288">
        <v>923.50148464444896</v>
      </c>
      <c r="AG288">
        <v>7481.3740229999903</v>
      </c>
      <c r="AH288">
        <v>1677.650635</v>
      </c>
      <c r="AI288">
        <v>5296.1857897793197</v>
      </c>
      <c r="AJ288">
        <v>7623.8754879999897</v>
      </c>
      <c r="AK288">
        <v>7853.1051913358897</v>
      </c>
      <c r="AL288">
        <v>6083.3118768428803</v>
      </c>
      <c r="AM288">
        <v>5314.4774089519897</v>
      </c>
      <c r="AN288">
        <v>0.47768154552838799</v>
      </c>
      <c r="AO288">
        <v>-2.9189689651528E-2</v>
      </c>
      <c r="AP288">
        <v>-0.32559342314394801</v>
      </c>
      <c r="AQ288" t="s">
        <v>587</v>
      </c>
      <c r="AR288">
        <v>-1.91424504828279</v>
      </c>
      <c r="AS288">
        <v>8.4609670511220494E-2</v>
      </c>
      <c r="AT288">
        <v>1.0725799961850999</v>
      </c>
      <c r="AU288">
        <v>1.01738881270355</v>
      </c>
      <c r="AV288">
        <v>0.25265387722100502</v>
      </c>
      <c r="AW288" t="b">
        <v>0</v>
      </c>
    </row>
    <row r="289" spans="1:49" x14ac:dyDescent="0.25">
      <c r="A289" t="s">
        <v>589</v>
      </c>
      <c r="B289">
        <v>84301.851559999894</v>
      </c>
      <c r="C289">
        <v>85688.140629999907</v>
      </c>
      <c r="D289">
        <v>66032.203129999994</v>
      </c>
      <c r="E289">
        <v>87545.234379999994</v>
      </c>
      <c r="F289">
        <v>73566.460940000004</v>
      </c>
      <c r="G289">
        <v>68928.882809999996</v>
      </c>
      <c r="H289">
        <v>109989.742199999</v>
      </c>
      <c r="I289">
        <v>52519.527339999899</v>
      </c>
      <c r="J289">
        <v>75127.59375</v>
      </c>
      <c r="K289">
        <v>97703.437499999898</v>
      </c>
      <c r="L289">
        <v>81701.203129999907</v>
      </c>
      <c r="M289">
        <v>54446.3125</v>
      </c>
      <c r="N289">
        <v>89302.070309999894</v>
      </c>
      <c r="O289">
        <v>85953.828129999907</v>
      </c>
      <c r="P289">
        <v>147761.01560000001</v>
      </c>
      <c r="Q289">
        <v>109007.64840000001</v>
      </c>
      <c r="R289">
        <v>100314.67969999999</v>
      </c>
      <c r="S289">
        <v>64712.3906299999</v>
      </c>
      <c r="T289">
        <v>66304.328129999994</v>
      </c>
      <c r="U289">
        <v>101517.1094</v>
      </c>
      <c r="V289">
        <v>55638.124999999898</v>
      </c>
      <c r="W289">
        <v>73258.492190000004</v>
      </c>
      <c r="X289">
        <v>69611.84375</v>
      </c>
      <c r="Y289">
        <v>100595.57030000001</v>
      </c>
      <c r="Z289">
        <v>75745.070309999996</v>
      </c>
      <c r="AA289">
        <v>81434.15625</v>
      </c>
      <c r="AB289">
        <v>50392.156249999898</v>
      </c>
      <c r="AC289">
        <v>119981.21090000001</v>
      </c>
      <c r="AD289">
        <v>126178.546899999</v>
      </c>
      <c r="AE289">
        <v>109178.0938</v>
      </c>
      <c r="AF289">
        <v>162284.95310000001</v>
      </c>
      <c r="AG289">
        <v>125235.2344</v>
      </c>
      <c r="AH289">
        <v>166441.23439999999</v>
      </c>
      <c r="AI289">
        <v>87611.955822700795</v>
      </c>
      <c r="AJ289">
        <v>73566.460940000004</v>
      </c>
      <c r="AK289">
        <v>78666.786991038694</v>
      </c>
      <c r="AL289">
        <v>62234.013722746196</v>
      </c>
      <c r="AM289">
        <v>125706.005812263</v>
      </c>
      <c r="AN289">
        <v>-0.37420025015730701</v>
      </c>
      <c r="AO289">
        <v>-6.4834554023665295E-2</v>
      </c>
      <c r="AP289">
        <v>0.113709599359652</v>
      </c>
      <c r="AQ289" t="s">
        <v>589</v>
      </c>
      <c r="AR289">
        <v>4.4269367252458602</v>
      </c>
      <c r="AS289">
        <v>1.28021828199831E-3</v>
      </c>
      <c r="AT289">
        <v>2.89271597520748</v>
      </c>
      <c r="AU289">
        <v>-0.75701657140100598</v>
      </c>
      <c r="AV289">
        <v>1.9560820369595701E-2</v>
      </c>
      <c r="AW289" t="b">
        <v>1</v>
      </c>
    </row>
    <row r="290" spans="1:49" x14ac:dyDescent="0.25">
      <c r="A290" t="s">
        <v>591</v>
      </c>
      <c r="B290">
        <v>4348.1049799999901</v>
      </c>
      <c r="C290">
        <v>13667.31738</v>
      </c>
      <c r="D290">
        <v>8886.3964840000008</v>
      </c>
      <c r="E290">
        <v>7442.5014650000003</v>
      </c>
      <c r="F290">
        <v>7478.5883789999998</v>
      </c>
      <c r="G290">
        <v>4154.4135739999901</v>
      </c>
      <c r="H290">
        <v>9203.4013669999895</v>
      </c>
      <c r="I290">
        <v>522.65657004859895</v>
      </c>
      <c r="J290">
        <v>9986.4140630000002</v>
      </c>
      <c r="K290">
        <v>6608.9023439999901</v>
      </c>
      <c r="L290">
        <v>9273.9355469999991</v>
      </c>
      <c r="M290">
        <v>10789.96387</v>
      </c>
      <c r="N290">
        <v>6290.3315430000002</v>
      </c>
      <c r="O290">
        <v>13340.418949999899</v>
      </c>
      <c r="P290">
        <v>12759.537109999999</v>
      </c>
      <c r="Q290">
        <v>7549.4609379999902</v>
      </c>
      <c r="R290">
        <v>4354.0664059999999</v>
      </c>
      <c r="S290">
        <v>3966.5002439999898</v>
      </c>
      <c r="T290">
        <v>9494.9023439999892</v>
      </c>
      <c r="U290">
        <v>548874.49999999895</v>
      </c>
      <c r="V290">
        <v>4723.6801759999998</v>
      </c>
      <c r="W290">
        <v>15911.579099999901</v>
      </c>
      <c r="X290">
        <v>3927.7277829999998</v>
      </c>
      <c r="Y290">
        <v>5945.8496089999999</v>
      </c>
      <c r="Z290">
        <v>18988.7480499999</v>
      </c>
      <c r="AA290">
        <v>8794.390625</v>
      </c>
      <c r="AB290">
        <v>10435.992189999901</v>
      </c>
      <c r="AC290">
        <v>9998.8886719999991</v>
      </c>
      <c r="AD290">
        <v>4469.3627929999902</v>
      </c>
      <c r="AE290">
        <v>3744.4724119999901</v>
      </c>
      <c r="AF290">
        <v>15127.8749999999</v>
      </c>
      <c r="AG290">
        <v>7935.8310549999896</v>
      </c>
      <c r="AH290">
        <v>3742.7465820000002</v>
      </c>
      <c r="AI290">
        <v>6891.1981738263603</v>
      </c>
      <c r="AJ290">
        <v>8886.3964840000008</v>
      </c>
      <c r="AK290">
        <v>7828.8271391488197</v>
      </c>
      <c r="AL290">
        <v>9580.0935213759294</v>
      </c>
      <c r="AM290">
        <v>5955.5107294631598</v>
      </c>
      <c r="AN290">
        <v>0.31455176470725998</v>
      </c>
      <c r="AO290">
        <v>0.13508656227223401</v>
      </c>
      <c r="AP290">
        <v>-0.119766211292845</v>
      </c>
      <c r="AQ290" t="s">
        <v>591</v>
      </c>
      <c r="AR290">
        <v>0.218077155380107</v>
      </c>
      <c r="AS290">
        <v>0.83175479042380596</v>
      </c>
      <c r="AT290">
        <v>8.0004689168326301E-2</v>
      </c>
      <c r="AU290">
        <v>-0.176294224245065</v>
      </c>
      <c r="AV290">
        <v>0.89862954744280599</v>
      </c>
      <c r="AW290" t="b">
        <v>0</v>
      </c>
    </row>
    <row r="291" spans="1:49" x14ac:dyDescent="0.25">
      <c r="A291" t="s">
        <v>593</v>
      </c>
      <c r="B291">
        <v>12052.62305</v>
      </c>
      <c r="C291">
        <v>12019.70313</v>
      </c>
      <c r="D291">
        <v>11416.03125</v>
      </c>
      <c r="E291">
        <v>15809.25684</v>
      </c>
      <c r="F291">
        <v>12440.55176</v>
      </c>
      <c r="G291">
        <v>11508.5292999999</v>
      </c>
      <c r="H291">
        <v>11399.5917999999</v>
      </c>
      <c r="I291">
        <v>16150.103519999901</v>
      </c>
      <c r="J291">
        <v>16044.143549999901</v>
      </c>
      <c r="K291">
        <v>14171.53613</v>
      </c>
      <c r="L291">
        <v>17794.66992</v>
      </c>
      <c r="M291">
        <v>13259.028319999899</v>
      </c>
      <c r="N291">
        <v>13196.927729999899</v>
      </c>
      <c r="O291">
        <v>14868.200199999899</v>
      </c>
      <c r="P291">
        <v>18293.88867</v>
      </c>
      <c r="Q291">
        <v>14158.007809999999</v>
      </c>
      <c r="R291">
        <v>11065.42871</v>
      </c>
      <c r="S291">
        <v>8520.8134769999997</v>
      </c>
      <c r="T291">
        <v>7420.7226559999999</v>
      </c>
      <c r="U291">
        <v>12338.025390000001</v>
      </c>
      <c r="V291">
        <v>15673.7949199999</v>
      </c>
      <c r="W291">
        <v>10970.617189999901</v>
      </c>
      <c r="X291">
        <v>12624.103520000001</v>
      </c>
      <c r="Y291">
        <v>17515.937499999902</v>
      </c>
      <c r="Z291">
        <v>19676.449219999999</v>
      </c>
      <c r="AA291">
        <v>18550.839839999899</v>
      </c>
      <c r="AB291">
        <v>7121.4184569999898</v>
      </c>
      <c r="AC291">
        <v>22541.978520000001</v>
      </c>
      <c r="AD291">
        <v>8115.6723629999897</v>
      </c>
      <c r="AE291">
        <v>7479.0522459999902</v>
      </c>
      <c r="AF291">
        <v>10597.1875</v>
      </c>
      <c r="AG291">
        <v>9393.4160159999992</v>
      </c>
      <c r="AH291">
        <v>5165.43554699999</v>
      </c>
      <c r="AI291">
        <v>12611.803810231901</v>
      </c>
      <c r="AJ291">
        <v>11508.5292999999</v>
      </c>
      <c r="AK291">
        <v>16819.1618065482</v>
      </c>
      <c r="AL291">
        <v>12937.671586738101</v>
      </c>
      <c r="AM291">
        <v>8731.2019078253306</v>
      </c>
      <c r="AN291">
        <v>0.926328354802337</v>
      </c>
      <c r="AO291">
        <v>-0.31574893966955098</v>
      </c>
      <c r="AP291">
        <v>-0.250152655923564</v>
      </c>
      <c r="AQ291" t="s">
        <v>593</v>
      </c>
      <c r="AR291">
        <v>-2.80290357508522</v>
      </c>
      <c r="AS291">
        <v>1.8701164082950202E-2</v>
      </c>
      <c r="AT291">
        <v>1.7281313592887899</v>
      </c>
      <c r="AU291">
        <v>0.83341340576784195</v>
      </c>
      <c r="AV291">
        <v>9.6498006668023203E-2</v>
      </c>
      <c r="AW291" t="b">
        <v>1</v>
      </c>
    </row>
    <row r="292" spans="1:49" x14ac:dyDescent="0.25">
      <c r="A292" t="s">
        <v>595</v>
      </c>
      <c r="B292">
        <v>81010.476559999894</v>
      </c>
      <c r="C292">
        <v>63934.875</v>
      </c>
      <c r="D292">
        <v>76307.015629999994</v>
      </c>
      <c r="E292">
        <v>67834.492190000004</v>
      </c>
      <c r="F292">
        <v>121986.593799999</v>
      </c>
      <c r="G292">
        <v>185234.89060000001</v>
      </c>
      <c r="H292">
        <v>16908.900389999999</v>
      </c>
      <c r="I292">
        <v>120563.382799999</v>
      </c>
      <c r="J292">
        <v>57051.234380000002</v>
      </c>
      <c r="K292">
        <v>62048.804689999903</v>
      </c>
      <c r="L292">
        <v>113291.820299999</v>
      </c>
      <c r="M292">
        <v>156852.4063</v>
      </c>
      <c r="N292">
        <v>51197.964840000001</v>
      </c>
      <c r="O292">
        <v>23118.4394499999</v>
      </c>
      <c r="P292">
        <v>45121.589840000001</v>
      </c>
      <c r="Q292">
        <v>70307.226559999996</v>
      </c>
      <c r="R292">
        <v>37065.738279999903</v>
      </c>
      <c r="S292">
        <v>97424.898439999903</v>
      </c>
      <c r="T292">
        <v>82820.968749999898</v>
      </c>
      <c r="U292">
        <v>43604.863279999998</v>
      </c>
      <c r="V292">
        <v>127499.50780000001</v>
      </c>
      <c r="W292">
        <v>98830.859379999994</v>
      </c>
      <c r="X292">
        <v>76070.484379999907</v>
      </c>
      <c r="Y292">
        <v>43821.753909999999</v>
      </c>
      <c r="Z292">
        <v>141065.48439999999</v>
      </c>
      <c r="AA292">
        <v>87973.078129999994</v>
      </c>
      <c r="AB292">
        <v>17930.214840000001</v>
      </c>
      <c r="AC292">
        <v>8836.4501949999994</v>
      </c>
      <c r="AD292">
        <v>9524.4804689999892</v>
      </c>
      <c r="AE292">
        <v>9452.3974610000005</v>
      </c>
      <c r="AF292">
        <v>26401.320309999901</v>
      </c>
      <c r="AG292">
        <v>9554.7509769999906</v>
      </c>
      <c r="AH292">
        <v>15802.5507799999</v>
      </c>
      <c r="AI292">
        <v>57213.070904294204</v>
      </c>
      <c r="AJ292">
        <v>76307.015629999994</v>
      </c>
      <c r="AK292">
        <v>83842.841261310095</v>
      </c>
      <c r="AL292">
        <v>93244.061011368307</v>
      </c>
      <c r="AM292">
        <v>9539.6037164336703</v>
      </c>
      <c r="AN292">
        <v>7.7889228686591903</v>
      </c>
      <c r="AO292">
        <v>-8.9880370440017204E-2</v>
      </c>
      <c r="AP292">
        <v>-0.31761531403760201</v>
      </c>
      <c r="AQ292" t="s">
        <v>595</v>
      </c>
      <c r="AR292">
        <v>-7.2115896830384996</v>
      </c>
      <c r="AS292" s="1">
        <v>2.8863252492605401E-5</v>
      </c>
      <c r="AT292">
        <v>4.5396547314545401</v>
      </c>
      <c r="AU292">
        <v>2.75403875524839</v>
      </c>
      <c r="AV292">
        <v>4.4019822129965896E-3</v>
      </c>
      <c r="AW292" t="b">
        <v>1</v>
      </c>
    </row>
    <row r="293" spans="1:49" x14ac:dyDescent="0.25">
      <c r="A293" t="s">
        <v>597</v>
      </c>
      <c r="B293">
        <v>5785.5639649999903</v>
      </c>
      <c r="C293">
        <v>9791.59375</v>
      </c>
      <c r="D293">
        <v>8056.4951169999904</v>
      </c>
      <c r="E293">
        <v>9293.0351559999999</v>
      </c>
      <c r="F293">
        <v>450.67656353438002</v>
      </c>
      <c r="G293">
        <v>14220.315430000001</v>
      </c>
      <c r="H293">
        <v>10091.3525399999</v>
      </c>
      <c r="I293">
        <v>27181.115229999999</v>
      </c>
      <c r="J293">
        <v>15188.025390000001</v>
      </c>
      <c r="K293">
        <v>17039.990229999999</v>
      </c>
      <c r="L293">
        <v>11774.97754</v>
      </c>
      <c r="M293">
        <v>521.37637723099101</v>
      </c>
      <c r="N293">
        <v>14043.23926</v>
      </c>
      <c r="O293">
        <v>5442.5058589999999</v>
      </c>
      <c r="P293">
        <v>15437.4912099999</v>
      </c>
      <c r="Q293">
        <v>15504.391600000001</v>
      </c>
      <c r="R293">
        <v>20502.71875</v>
      </c>
      <c r="S293">
        <v>15108.58887</v>
      </c>
      <c r="T293">
        <v>8070.6362300000001</v>
      </c>
      <c r="U293">
        <v>895.25788446099</v>
      </c>
      <c r="V293">
        <v>38609.195310000003</v>
      </c>
      <c r="W293">
        <v>815.68633865312802</v>
      </c>
      <c r="X293">
        <v>613.82132000610704</v>
      </c>
      <c r="Y293">
        <v>21133.806639999901</v>
      </c>
      <c r="Z293">
        <v>7903.4321289999898</v>
      </c>
      <c r="AA293">
        <v>25503.910159999901</v>
      </c>
      <c r="AB293">
        <v>9906.1562499999909</v>
      </c>
      <c r="AC293">
        <v>28711.912110000001</v>
      </c>
      <c r="AD293">
        <v>17449.082030000001</v>
      </c>
      <c r="AE293">
        <v>16229.089840000001</v>
      </c>
      <c r="AF293">
        <v>626.81599743735001</v>
      </c>
      <c r="AG293">
        <v>22534.51367</v>
      </c>
      <c r="AH293">
        <v>1727.8303217370999</v>
      </c>
      <c r="AI293">
        <v>14566.177548773099</v>
      </c>
      <c r="AJ293">
        <v>8070.6362300000001</v>
      </c>
      <c r="AK293">
        <v>16087.3802795418</v>
      </c>
      <c r="AL293">
        <v>2842.5897209566301</v>
      </c>
      <c r="AM293">
        <v>16828.033749978</v>
      </c>
      <c r="AN293">
        <v>-4.4013072557400203E-2</v>
      </c>
      <c r="AO293">
        <v>-0.49832501689144798</v>
      </c>
      <c r="AP293">
        <v>-9.4558759992961802E-2</v>
      </c>
      <c r="AQ293" t="s">
        <v>597</v>
      </c>
      <c r="AR293">
        <v>-1.05125956131473</v>
      </c>
      <c r="AS293">
        <v>0.31787977748872098</v>
      </c>
      <c r="AT293">
        <v>0.49773709965493601</v>
      </c>
      <c r="AU293">
        <v>1.0205922343507099</v>
      </c>
      <c r="AV293">
        <v>0.57432060638718596</v>
      </c>
      <c r="AW293" t="b">
        <v>0</v>
      </c>
    </row>
    <row r="294" spans="1:49" x14ac:dyDescent="0.25">
      <c r="A294" t="s">
        <v>599</v>
      </c>
      <c r="B294">
        <v>7538.4575199999899</v>
      </c>
      <c r="C294">
        <v>13793.26953</v>
      </c>
      <c r="D294">
        <v>16359.344730000001</v>
      </c>
      <c r="E294">
        <v>15430.787109999999</v>
      </c>
      <c r="F294">
        <v>22840.941409999999</v>
      </c>
      <c r="G294">
        <v>15397.909180000001</v>
      </c>
      <c r="H294">
        <v>13930.34375</v>
      </c>
      <c r="I294">
        <v>14762.14453</v>
      </c>
      <c r="J294">
        <v>10834.0468799999</v>
      </c>
      <c r="K294">
        <v>12378.808590000001</v>
      </c>
      <c r="L294">
        <v>13107.68555</v>
      </c>
      <c r="M294">
        <v>9151.4648440000001</v>
      </c>
      <c r="N294">
        <v>13101.799799999901</v>
      </c>
      <c r="O294">
        <v>20777.744139999901</v>
      </c>
      <c r="P294">
        <v>19205.212889999901</v>
      </c>
      <c r="Q294">
        <v>15623.47949</v>
      </c>
      <c r="R294">
        <v>21632.951169999898</v>
      </c>
      <c r="S294">
        <v>24420.054690000001</v>
      </c>
      <c r="T294">
        <v>13541.005859999999</v>
      </c>
      <c r="U294">
        <v>12028.668949999999</v>
      </c>
      <c r="V294">
        <v>11527.72754</v>
      </c>
      <c r="W294">
        <v>16077.505859999999</v>
      </c>
      <c r="X294">
        <v>16121.164059999899</v>
      </c>
      <c r="Y294">
        <v>17148.378909999999</v>
      </c>
      <c r="Z294">
        <v>8890.6083979999894</v>
      </c>
      <c r="AA294">
        <v>12569.95313</v>
      </c>
      <c r="AB294">
        <v>5191.5815430000002</v>
      </c>
      <c r="AC294">
        <v>11836.51367</v>
      </c>
      <c r="AD294">
        <v>22892.539059999901</v>
      </c>
      <c r="AE294">
        <v>26484.082030000001</v>
      </c>
      <c r="AF294">
        <v>22555.980469999999</v>
      </c>
      <c r="AG294">
        <v>14782.4257799999</v>
      </c>
      <c r="AH294">
        <v>16520.962889999999</v>
      </c>
      <c r="AI294">
        <v>17322.016328591701</v>
      </c>
      <c r="AJ294">
        <v>15397.909180000001</v>
      </c>
      <c r="AK294">
        <v>12738.034796677101</v>
      </c>
      <c r="AL294">
        <v>12037.565986245299</v>
      </c>
      <c r="AM294">
        <v>19304.0544003697</v>
      </c>
      <c r="AN294">
        <v>-0.34013681621031799</v>
      </c>
      <c r="AO294">
        <v>0.20881355921689301</v>
      </c>
      <c r="AP294">
        <v>0.35986567826854099</v>
      </c>
      <c r="AQ294" t="s">
        <v>599</v>
      </c>
      <c r="AR294">
        <v>2.4389174747102902</v>
      </c>
      <c r="AS294">
        <v>3.4913569441777502E-2</v>
      </c>
      <c r="AT294">
        <v>1.4570057481602701</v>
      </c>
      <c r="AU294">
        <v>-0.55345862621015796</v>
      </c>
      <c r="AV294">
        <v>0.14252691322750899</v>
      </c>
      <c r="AW294" t="b">
        <v>0</v>
      </c>
    </row>
    <row r="295" spans="1:49" x14ac:dyDescent="0.25">
      <c r="A295" t="s">
        <v>601</v>
      </c>
      <c r="B295">
        <v>1142.2564999808101</v>
      </c>
      <c r="C295">
        <v>2131.98757686423</v>
      </c>
      <c r="D295">
        <v>2401.693115</v>
      </c>
      <c r="E295">
        <v>574.21591670639805</v>
      </c>
      <c r="F295">
        <v>286.53813455476899</v>
      </c>
      <c r="G295">
        <v>537.85591458534395</v>
      </c>
      <c r="H295">
        <v>3576.5991210000002</v>
      </c>
      <c r="I295">
        <v>1876.9460449999999</v>
      </c>
      <c r="J295">
        <v>2140.6972659999901</v>
      </c>
      <c r="K295">
        <v>1021.18322799999</v>
      </c>
      <c r="L295">
        <v>2725.8466800000001</v>
      </c>
      <c r="M295">
        <v>2839.2182619999899</v>
      </c>
      <c r="N295">
        <v>851.84038535141894</v>
      </c>
      <c r="O295">
        <v>1204.68448675678</v>
      </c>
      <c r="P295">
        <v>448.17164656454298</v>
      </c>
      <c r="Q295">
        <v>660.04484338095904</v>
      </c>
      <c r="R295">
        <v>2349.9990229999898</v>
      </c>
      <c r="S295">
        <v>2629.5659572300801</v>
      </c>
      <c r="T295">
        <v>287.38267580472098</v>
      </c>
      <c r="U295">
        <v>5397.8808589999899</v>
      </c>
      <c r="V295">
        <v>913.73288448791595</v>
      </c>
      <c r="W295">
        <v>1278.19360399999</v>
      </c>
      <c r="X295">
        <v>402.18278703617102</v>
      </c>
      <c r="Y295">
        <v>2060.3032229999899</v>
      </c>
      <c r="Z295">
        <v>1546.147461</v>
      </c>
      <c r="AA295">
        <v>642.22627202113597</v>
      </c>
      <c r="AB295">
        <v>4811.3374020000001</v>
      </c>
      <c r="AC295">
        <v>1119.9749611208399</v>
      </c>
      <c r="AD295">
        <v>1004.79815829724</v>
      </c>
      <c r="AE295">
        <v>1738.948486</v>
      </c>
      <c r="AF295">
        <v>2033.3458250000001</v>
      </c>
      <c r="AG295">
        <v>597.34711363006102</v>
      </c>
      <c r="AH295">
        <v>279.71996233273001</v>
      </c>
      <c r="AI295">
        <v>1173.0552780768601</v>
      </c>
      <c r="AJ295">
        <v>574.21591670639805</v>
      </c>
      <c r="AK295">
        <v>1966.4887454319601</v>
      </c>
      <c r="AL295">
        <v>1080.70695783682</v>
      </c>
      <c r="AM295">
        <v>1060.8245746933101</v>
      </c>
      <c r="AN295">
        <v>0.85373603925086305</v>
      </c>
      <c r="AO295">
        <v>-0.707999388229265</v>
      </c>
      <c r="AP295">
        <v>-0.40347724806368801</v>
      </c>
      <c r="AQ295" t="s">
        <v>601</v>
      </c>
      <c r="AR295">
        <v>-2.0161217606483501</v>
      </c>
      <c r="AS295">
        <v>7.1441272337943895E-2</v>
      </c>
      <c r="AT295">
        <v>1.14605081945506</v>
      </c>
      <c r="AU295">
        <v>0.95730153119244898</v>
      </c>
      <c r="AV295">
        <v>0.22306802003831899</v>
      </c>
      <c r="AW295" t="b">
        <v>0</v>
      </c>
    </row>
    <row r="296" spans="1:49" x14ac:dyDescent="0.25">
      <c r="A296" t="s">
        <v>603</v>
      </c>
      <c r="B296">
        <v>105733.781299999</v>
      </c>
      <c r="C296">
        <v>115491.2813</v>
      </c>
      <c r="D296">
        <v>113002.585899999</v>
      </c>
      <c r="E296">
        <v>106759.83590000001</v>
      </c>
      <c r="F296">
        <v>102668.9063</v>
      </c>
      <c r="G296">
        <v>91451.710939999903</v>
      </c>
      <c r="H296">
        <v>97484.0625</v>
      </c>
      <c r="I296">
        <v>139729.01559999899</v>
      </c>
      <c r="J296">
        <v>127727.24219999999</v>
      </c>
      <c r="K296">
        <v>124443.5469</v>
      </c>
      <c r="L296">
        <v>112772.929699999</v>
      </c>
      <c r="M296">
        <v>122714.76559999899</v>
      </c>
      <c r="N296">
        <v>92126.515629999994</v>
      </c>
      <c r="O296">
        <v>101333.343799999</v>
      </c>
      <c r="P296">
        <v>102830.3594</v>
      </c>
      <c r="Q296">
        <v>91242.796879999994</v>
      </c>
      <c r="R296">
        <v>113861.8281</v>
      </c>
      <c r="S296">
        <v>90305.765629999805</v>
      </c>
      <c r="T296">
        <v>91552.671879999907</v>
      </c>
      <c r="U296">
        <v>88329.984379999907</v>
      </c>
      <c r="V296">
        <v>125671.156299999</v>
      </c>
      <c r="W296">
        <v>96136.312500000102</v>
      </c>
      <c r="X296">
        <v>126443.898399999</v>
      </c>
      <c r="Y296">
        <v>121239.7188</v>
      </c>
      <c r="Z296">
        <v>122530.33590000001</v>
      </c>
      <c r="AA296">
        <v>146366.3438</v>
      </c>
      <c r="AB296">
        <v>93193.328129999907</v>
      </c>
      <c r="AC296">
        <v>124680.3906</v>
      </c>
      <c r="AD296">
        <v>86918.796879999907</v>
      </c>
      <c r="AE296">
        <v>104691.359399999</v>
      </c>
      <c r="AF296">
        <v>95961.585940000004</v>
      </c>
      <c r="AG296">
        <v>101799.617199999</v>
      </c>
      <c r="AH296">
        <v>108288.78909999999</v>
      </c>
      <c r="AI296">
        <v>102079.107373437</v>
      </c>
      <c r="AJ296">
        <v>97484.0625</v>
      </c>
      <c r="AK296">
        <v>123483.236118286</v>
      </c>
      <c r="AL296">
        <v>124184.163595989</v>
      </c>
      <c r="AM296">
        <v>103235.36366511</v>
      </c>
      <c r="AN296">
        <v>0.19613310530738701</v>
      </c>
      <c r="AO296">
        <v>-0.21054820423868101</v>
      </c>
      <c r="AP296">
        <v>-0.173336312018461</v>
      </c>
      <c r="AQ296" t="s">
        <v>603</v>
      </c>
      <c r="AR296">
        <v>-3.3004092466338402</v>
      </c>
      <c r="AS296">
        <v>8.0079611730511906E-3</v>
      </c>
      <c r="AT296">
        <v>2.09647804121935</v>
      </c>
      <c r="AU296">
        <v>0.27205825085301399</v>
      </c>
      <c r="AV296">
        <v>5.8694715416113798E-2</v>
      </c>
      <c r="AW296" t="b">
        <v>1</v>
      </c>
    </row>
    <row r="297" spans="1:49" x14ac:dyDescent="0.25">
      <c r="A297" t="s">
        <v>605</v>
      </c>
      <c r="B297">
        <v>10199.3574199999</v>
      </c>
      <c r="C297">
        <v>10468.222659999899</v>
      </c>
      <c r="D297">
        <v>10305.73438</v>
      </c>
      <c r="E297">
        <v>9859.6474609999896</v>
      </c>
      <c r="F297">
        <v>9050.9189449999903</v>
      </c>
      <c r="G297">
        <v>18579.121090000001</v>
      </c>
      <c r="H297">
        <v>7025.7275389999904</v>
      </c>
      <c r="I297">
        <v>25313.1367199999</v>
      </c>
      <c r="J297">
        <v>13596.47754</v>
      </c>
      <c r="K297">
        <v>21885.308590000001</v>
      </c>
      <c r="L297">
        <v>15671.45508</v>
      </c>
      <c r="M297">
        <v>15892.900389999901</v>
      </c>
      <c r="N297">
        <v>5309.8916019999997</v>
      </c>
      <c r="O297">
        <v>7502.5283199999903</v>
      </c>
      <c r="P297">
        <v>6820.9335939999901</v>
      </c>
      <c r="Q297">
        <v>7686.001953</v>
      </c>
      <c r="R297">
        <v>7090.7993159999996</v>
      </c>
      <c r="S297">
        <v>9067.6503909999992</v>
      </c>
      <c r="T297">
        <v>8551.0976559999908</v>
      </c>
      <c r="U297">
        <v>5252.5166019999997</v>
      </c>
      <c r="V297">
        <v>19446.154299999998</v>
      </c>
      <c r="W297">
        <v>8055.4604490000002</v>
      </c>
      <c r="X297">
        <v>17614.035159999999</v>
      </c>
      <c r="Y297">
        <v>10048.941409999999</v>
      </c>
      <c r="Z297">
        <v>26846.777340000001</v>
      </c>
      <c r="AA297">
        <v>14809.505859999999</v>
      </c>
      <c r="AB297">
        <v>13273.902339999901</v>
      </c>
      <c r="AC297">
        <v>6134.1645509999898</v>
      </c>
      <c r="AD297">
        <v>519.09562930895402</v>
      </c>
      <c r="AE297">
        <v>4183.3901370000003</v>
      </c>
      <c r="AF297">
        <v>292.94201596181199</v>
      </c>
      <c r="AG297">
        <v>5359.3706050000001</v>
      </c>
      <c r="AH297">
        <v>2188.9423830000001</v>
      </c>
      <c r="AI297">
        <v>7593.7110374281301</v>
      </c>
      <c r="AJ297">
        <v>9050.9189449999903</v>
      </c>
      <c r="AK297">
        <v>18519.574252129099</v>
      </c>
      <c r="AL297">
        <v>15341.6427235841</v>
      </c>
      <c r="AM297">
        <v>3026.0865776615601</v>
      </c>
      <c r="AN297">
        <v>5.1199750161940996</v>
      </c>
      <c r="AO297">
        <v>-0.51127823880943302</v>
      </c>
      <c r="AP297">
        <v>-0.58996298003151304</v>
      </c>
      <c r="AQ297" t="s">
        <v>605</v>
      </c>
      <c r="AR297">
        <v>-4.0884615386623304</v>
      </c>
      <c r="AS297">
        <v>2.1845579698282001E-3</v>
      </c>
      <c r="AT297">
        <v>2.6606364262840199</v>
      </c>
      <c r="AU297">
        <v>3.2346643092226999</v>
      </c>
      <c r="AV297">
        <v>2.5618907100712501E-2</v>
      </c>
      <c r="AW297" t="b">
        <v>1</v>
      </c>
    </row>
    <row r="298" spans="1:49" x14ac:dyDescent="0.25">
      <c r="A298" t="s">
        <v>607</v>
      </c>
      <c r="B298">
        <v>670597.0625</v>
      </c>
      <c r="C298">
        <v>671990.56249999895</v>
      </c>
      <c r="D298">
        <v>643525.875</v>
      </c>
      <c r="E298">
        <v>703769.125</v>
      </c>
      <c r="F298">
        <v>695606.5</v>
      </c>
      <c r="G298">
        <v>508581.34379999997</v>
      </c>
      <c r="H298">
        <v>546533.06249999895</v>
      </c>
      <c r="I298">
        <v>695637.56249999895</v>
      </c>
      <c r="J298">
        <v>598236.24999999895</v>
      </c>
      <c r="K298">
        <v>697375.87499999895</v>
      </c>
      <c r="L298">
        <v>758280.06249999895</v>
      </c>
      <c r="M298">
        <v>679752.9375</v>
      </c>
      <c r="N298">
        <v>665679.43749999895</v>
      </c>
      <c r="O298">
        <v>531690.4375</v>
      </c>
      <c r="P298">
        <v>753283.5</v>
      </c>
      <c r="Q298">
        <v>562082.49999999895</v>
      </c>
      <c r="R298">
        <v>678001.87499999895</v>
      </c>
      <c r="S298">
        <v>696722.875</v>
      </c>
      <c r="T298">
        <v>627185.8125</v>
      </c>
      <c r="U298">
        <v>497235.43749999901</v>
      </c>
      <c r="V298">
        <v>687405.31249999895</v>
      </c>
      <c r="W298">
        <v>568051.6875</v>
      </c>
      <c r="X298">
        <v>684564.125</v>
      </c>
      <c r="Y298">
        <v>632189.25</v>
      </c>
      <c r="Z298">
        <v>747056.9375</v>
      </c>
      <c r="AA298">
        <v>734500.3125</v>
      </c>
      <c r="AB298">
        <v>340085.93749999901</v>
      </c>
      <c r="AC298">
        <v>814330.25</v>
      </c>
      <c r="AD298">
        <v>653920.74999999895</v>
      </c>
      <c r="AE298">
        <v>615476.12499999895</v>
      </c>
      <c r="AF298">
        <v>782026.68749999895</v>
      </c>
      <c r="AG298">
        <v>648297.5625</v>
      </c>
      <c r="AH298">
        <v>720143.24999999895</v>
      </c>
      <c r="AI298">
        <v>671293.45091414603</v>
      </c>
      <c r="AJ298">
        <v>627185.8125</v>
      </c>
      <c r="AK298">
        <v>696506.17644878197</v>
      </c>
      <c r="AL298">
        <v>682154.28964118403</v>
      </c>
      <c r="AM298">
        <v>686233.64399265405</v>
      </c>
      <c r="AN298">
        <v>1.4969438683245E-2</v>
      </c>
      <c r="AO298">
        <v>-9.9525842401313E-2</v>
      </c>
      <c r="AP298">
        <v>-3.6198854205695602E-2</v>
      </c>
      <c r="AQ298" t="s">
        <v>607</v>
      </c>
      <c r="AR298">
        <v>0.39475607623179598</v>
      </c>
      <c r="AS298">
        <v>0.70131138262188997</v>
      </c>
      <c r="AT298">
        <v>0.154089112235169</v>
      </c>
      <c r="AU298">
        <v>-3.3882912402145103E-2</v>
      </c>
      <c r="AV298">
        <v>0.83115938953143398</v>
      </c>
      <c r="AW298" t="b">
        <v>0</v>
      </c>
    </row>
    <row r="299" spans="1:49" x14ac:dyDescent="0.25">
      <c r="A299" t="s">
        <v>609</v>
      </c>
      <c r="B299">
        <v>45844.484380000002</v>
      </c>
      <c r="C299">
        <v>40739.476559999901</v>
      </c>
      <c r="D299">
        <v>59051.6718799999</v>
      </c>
      <c r="E299">
        <v>34695.429689999903</v>
      </c>
      <c r="F299">
        <v>71105.187499999898</v>
      </c>
      <c r="G299">
        <v>36205.441409999999</v>
      </c>
      <c r="H299">
        <v>55804.847659999999</v>
      </c>
      <c r="I299">
        <v>44331.687499999898</v>
      </c>
      <c r="J299">
        <v>38812.664060000003</v>
      </c>
      <c r="K299">
        <v>33966.148439999997</v>
      </c>
      <c r="L299">
        <v>43615.546880000002</v>
      </c>
      <c r="M299">
        <v>42943.007810000003</v>
      </c>
      <c r="N299">
        <v>42281.261720000002</v>
      </c>
      <c r="O299">
        <v>51959.996090000001</v>
      </c>
      <c r="P299">
        <v>54789.031249999898</v>
      </c>
      <c r="Q299">
        <v>43625.441409999898</v>
      </c>
      <c r="R299">
        <v>48408.828130000002</v>
      </c>
      <c r="S299">
        <v>45093.976560000003</v>
      </c>
      <c r="T299">
        <v>37667.539060000003</v>
      </c>
      <c r="U299">
        <v>45188.121089999899</v>
      </c>
      <c r="V299">
        <v>36815.7031299999</v>
      </c>
      <c r="W299">
        <v>39086.445310000003</v>
      </c>
      <c r="X299">
        <v>38826.84375</v>
      </c>
      <c r="Y299">
        <v>50890.117189999997</v>
      </c>
      <c r="Z299">
        <v>43766.863279999903</v>
      </c>
      <c r="AA299">
        <v>45135.679689999997</v>
      </c>
      <c r="AB299">
        <v>42248.3867199999</v>
      </c>
      <c r="AC299">
        <v>38092.972659999898</v>
      </c>
      <c r="AD299">
        <v>35260.035159999999</v>
      </c>
      <c r="AE299">
        <v>35858.976560000003</v>
      </c>
      <c r="AF299">
        <v>60865.449220000002</v>
      </c>
      <c r="AG299">
        <v>45370.074220000002</v>
      </c>
      <c r="AH299">
        <v>43311.890630000002</v>
      </c>
      <c r="AI299">
        <v>45467.681973430299</v>
      </c>
      <c r="AJ299">
        <v>45188.121089999899</v>
      </c>
      <c r="AK299">
        <v>43691.139572908702</v>
      </c>
      <c r="AL299">
        <v>40636.673793102302</v>
      </c>
      <c r="AM299">
        <v>40618.698472766198</v>
      </c>
      <c r="AN299">
        <v>7.56410524133974E-2</v>
      </c>
      <c r="AO299">
        <v>3.42628169401075E-2</v>
      </c>
      <c r="AP299">
        <v>4.06613885077797E-2</v>
      </c>
      <c r="AQ299" t="s">
        <v>609</v>
      </c>
      <c r="AR299">
        <v>2.4117242081377301E-2</v>
      </c>
      <c r="AS299">
        <v>0.98123355894778697</v>
      </c>
      <c r="AT299">
        <v>8.2276070039614107E-3</v>
      </c>
      <c r="AU299">
        <v>-3.4984023267412498E-3</v>
      </c>
      <c r="AV299">
        <v>0.98889944612706704</v>
      </c>
      <c r="AW299" t="b">
        <v>0</v>
      </c>
    </row>
    <row r="300" spans="1:49" x14ac:dyDescent="0.25">
      <c r="A300" t="s">
        <v>611</v>
      </c>
      <c r="B300">
        <v>516052.21879999898</v>
      </c>
      <c r="C300">
        <v>443433.84379999898</v>
      </c>
      <c r="D300">
        <v>498135.74999999901</v>
      </c>
      <c r="E300">
        <v>506432.28129999997</v>
      </c>
      <c r="F300">
        <v>431912.15629999997</v>
      </c>
      <c r="G300">
        <v>416397.53129999997</v>
      </c>
      <c r="H300">
        <v>633390.8125</v>
      </c>
      <c r="I300">
        <v>526083.5625</v>
      </c>
      <c r="J300">
        <v>403245.4375</v>
      </c>
      <c r="K300">
        <v>460376.90629999898</v>
      </c>
      <c r="L300">
        <v>423560.74999999901</v>
      </c>
      <c r="M300">
        <v>421148.625</v>
      </c>
      <c r="N300">
        <v>570338</v>
      </c>
      <c r="O300">
        <v>592361.625</v>
      </c>
      <c r="P300">
        <v>693706.75</v>
      </c>
      <c r="Q300">
        <v>544328.62499999895</v>
      </c>
      <c r="R300">
        <v>578937.06249999895</v>
      </c>
      <c r="S300">
        <v>378364.24999999901</v>
      </c>
      <c r="T300">
        <v>481083.25</v>
      </c>
      <c r="U300">
        <v>334677.06249999901</v>
      </c>
      <c r="V300">
        <v>487298.93749999901</v>
      </c>
      <c r="W300">
        <v>323340.37499999901</v>
      </c>
      <c r="X300">
        <v>447254.62499999901</v>
      </c>
      <c r="Y300">
        <v>416722.62499999901</v>
      </c>
      <c r="Z300">
        <v>419465.24999999901</v>
      </c>
      <c r="AA300">
        <v>453926.40629999898</v>
      </c>
      <c r="AB300">
        <v>300348.0625</v>
      </c>
      <c r="AC300">
        <v>605858.87499999895</v>
      </c>
      <c r="AD300">
        <v>442520.46879999898</v>
      </c>
      <c r="AE300">
        <v>498883.5625</v>
      </c>
      <c r="AF300">
        <v>755007.125</v>
      </c>
      <c r="AG300">
        <v>588847.43749999895</v>
      </c>
      <c r="AH300">
        <v>469867</v>
      </c>
      <c r="AI300">
        <v>557181.567646713</v>
      </c>
      <c r="AJ300">
        <v>481083.25</v>
      </c>
      <c r="AK300">
        <v>421508.02588911302</v>
      </c>
      <c r="AL300">
        <v>434005.38054687798</v>
      </c>
      <c r="AM300">
        <v>542002.12858345394</v>
      </c>
      <c r="AN300">
        <v>-0.222312969525152</v>
      </c>
      <c r="AO300">
        <v>0.141338291210995</v>
      </c>
      <c r="AP300">
        <v>0.32187653241338798</v>
      </c>
      <c r="AQ300" t="s">
        <v>611</v>
      </c>
      <c r="AR300">
        <v>2.4968439068084201</v>
      </c>
      <c r="AS300">
        <v>3.1617341376279903E-2</v>
      </c>
      <c r="AT300">
        <v>1.5000746516129899</v>
      </c>
      <c r="AU300">
        <v>-0.32501540450850103</v>
      </c>
      <c r="AV300">
        <v>0.13694493453884399</v>
      </c>
      <c r="AW300" t="b">
        <v>0</v>
      </c>
    </row>
    <row r="301" spans="1:49" x14ac:dyDescent="0.25">
      <c r="A301" t="s">
        <v>613</v>
      </c>
      <c r="B301">
        <v>379.86807424370397</v>
      </c>
      <c r="C301">
        <v>714.72272033173704</v>
      </c>
      <c r="D301">
        <v>7877.0756840000004</v>
      </c>
      <c r="E301">
        <v>9022.1660159999901</v>
      </c>
      <c r="F301">
        <v>356.84628276044998</v>
      </c>
      <c r="G301">
        <v>2395.3142090000001</v>
      </c>
      <c r="H301">
        <v>7313.3217770000001</v>
      </c>
      <c r="I301">
        <v>2127.2800362658299</v>
      </c>
      <c r="J301">
        <v>4472.2929690000001</v>
      </c>
      <c r="K301">
        <v>5119.7773440000001</v>
      </c>
      <c r="L301">
        <v>2964.0629880000001</v>
      </c>
      <c r="M301">
        <v>910.88473731511101</v>
      </c>
      <c r="N301">
        <v>1029.00552006971</v>
      </c>
      <c r="O301">
        <v>3515.2473140000002</v>
      </c>
      <c r="P301">
        <v>650.40557150191103</v>
      </c>
      <c r="Q301">
        <v>5859.8803709999902</v>
      </c>
      <c r="R301">
        <v>3247.2416990000002</v>
      </c>
      <c r="S301">
        <v>211.13511934194401</v>
      </c>
      <c r="T301">
        <v>1489.4876709999901</v>
      </c>
      <c r="U301">
        <v>9604.3085940000001</v>
      </c>
      <c r="V301">
        <v>2669.3725589999899</v>
      </c>
      <c r="W301">
        <v>3832.9812009999901</v>
      </c>
      <c r="X301">
        <v>1178.0403919134401</v>
      </c>
      <c r="Y301">
        <v>625.58524187667797</v>
      </c>
      <c r="Z301">
        <v>919.94710229150496</v>
      </c>
      <c r="AA301">
        <v>476.75507486928501</v>
      </c>
      <c r="AB301">
        <v>7193.6679690000001</v>
      </c>
      <c r="AC301">
        <v>3986.6076659999899</v>
      </c>
      <c r="AD301">
        <v>5151.1474609999996</v>
      </c>
      <c r="AE301">
        <v>4693.2255859999996</v>
      </c>
      <c r="AF301">
        <v>4361.3828129999902</v>
      </c>
      <c r="AG301">
        <v>3257.2211910000001</v>
      </c>
      <c r="AH301">
        <v>1023.10603209857</v>
      </c>
      <c r="AI301">
        <v>857.58592837137701</v>
      </c>
      <c r="AJ301">
        <v>7313.3217770000001</v>
      </c>
      <c r="AK301">
        <v>2511.05396608811</v>
      </c>
      <c r="AL301">
        <v>1773.3100957157301</v>
      </c>
      <c r="AM301">
        <v>4169.7868238875699</v>
      </c>
      <c r="AN301">
        <v>-0.39779799971956098</v>
      </c>
      <c r="AO301">
        <v>1.91245105671431</v>
      </c>
      <c r="AP301">
        <v>-0.65847570782901899</v>
      </c>
      <c r="AQ301" t="s">
        <v>613</v>
      </c>
      <c r="AR301">
        <v>1.10577734615506</v>
      </c>
      <c r="AS301">
        <v>0.29471547387018798</v>
      </c>
      <c r="AT301">
        <v>0.53059706116394401</v>
      </c>
      <c r="AU301">
        <v>-0.67923920598256804</v>
      </c>
      <c r="AV301">
        <v>0.55420256748184005</v>
      </c>
      <c r="AW301" t="b">
        <v>0</v>
      </c>
    </row>
    <row r="302" spans="1:49" x14ac:dyDescent="0.25">
      <c r="A302" t="s">
        <v>615</v>
      </c>
      <c r="B302">
        <v>16773.374999999902</v>
      </c>
      <c r="C302">
        <v>18031.003909999901</v>
      </c>
      <c r="D302">
        <v>22108.183589999899</v>
      </c>
      <c r="E302">
        <v>21191.767579999901</v>
      </c>
      <c r="F302">
        <v>15660.458979999899</v>
      </c>
      <c r="G302">
        <v>16899.890630000002</v>
      </c>
      <c r="H302">
        <v>11399.70703</v>
      </c>
      <c r="I302">
        <v>23860.51758</v>
      </c>
      <c r="J302">
        <v>24652.3906299999</v>
      </c>
      <c r="K302">
        <v>19380.888669999898</v>
      </c>
      <c r="L302">
        <v>23660.171880000002</v>
      </c>
      <c r="M302">
        <v>13249.297849999901</v>
      </c>
      <c r="N302">
        <v>15087.097659999999</v>
      </c>
      <c r="O302">
        <v>8509.1582030000009</v>
      </c>
      <c r="P302">
        <v>6656.6259769999897</v>
      </c>
      <c r="Q302">
        <v>10745.657230000001</v>
      </c>
      <c r="R302">
        <v>17279.363280000001</v>
      </c>
      <c r="S302">
        <v>10665.860350000001</v>
      </c>
      <c r="T302">
        <v>14181.6679699999</v>
      </c>
      <c r="U302">
        <v>7552.3784179999902</v>
      </c>
      <c r="V302">
        <v>21404.501950000002</v>
      </c>
      <c r="W302">
        <v>10270.4931599999</v>
      </c>
      <c r="X302">
        <v>26708.531249999902</v>
      </c>
      <c r="Y302">
        <v>13380.9707</v>
      </c>
      <c r="Z302">
        <v>41862.355470000002</v>
      </c>
      <c r="AA302">
        <v>30172.773440000001</v>
      </c>
      <c r="AB302">
        <v>13122.371090000001</v>
      </c>
      <c r="AC302">
        <v>29551.085940000001</v>
      </c>
      <c r="AD302">
        <v>6897.267578</v>
      </c>
      <c r="AE302">
        <v>7086.0766599999997</v>
      </c>
      <c r="AF302">
        <v>2036.67248499999</v>
      </c>
      <c r="AG302">
        <v>8721.5859380000002</v>
      </c>
      <c r="AH302">
        <v>3884.2104490000002</v>
      </c>
      <c r="AI302">
        <v>12732.6658657916</v>
      </c>
      <c r="AJ302">
        <v>15660.458979999899</v>
      </c>
      <c r="AK302">
        <v>23760.133566303</v>
      </c>
      <c r="AL302">
        <v>16840.2678620755</v>
      </c>
      <c r="AM302">
        <v>6991.0347447456197</v>
      </c>
      <c r="AN302">
        <v>2.3986576284949601</v>
      </c>
      <c r="AO302">
        <v>-0.34089347872143799</v>
      </c>
      <c r="AP302">
        <v>-0.464116401944421</v>
      </c>
      <c r="AQ302" t="s">
        <v>615</v>
      </c>
      <c r="AR302">
        <v>-3.0912847591902</v>
      </c>
      <c r="AS302">
        <v>1.14189432870981E-2</v>
      </c>
      <c r="AT302">
        <v>1.9423740839899999</v>
      </c>
      <c r="AU302">
        <v>1.7610459814327799</v>
      </c>
      <c r="AV302">
        <v>7.7188255185912699E-2</v>
      </c>
      <c r="AW302" t="b">
        <v>1</v>
      </c>
    </row>
    <row r="303" spans="1:49" x14ac:dyDescent="0.25">
      <c r="A303" t="s">
        <v>617</v>
      </c>
      <c r="B303">
        <v>52786.238279999903</v>
      </c>
      <c r="C303">
        <v>48099.089839999899</v>
      </c>
      <c r="D303">
        <v>46991.156249999898</v>
      </c>
      <c r="E303">
        <v>49429.796880000002</v>
      </c>
      <c r="F303">
        <v>51926.898439999903</v>
      </c>
      <c r="G303">
        <v>46497.847659999898</v>
      </c>
      <c r="H303">
        <v>49916.292970000002</v>
      </c>
      <c r="I303">
        <v>38821.890630000002</v>
      </c>
      <c r="J303">
        <v>53139.617189999903</v>
      </c>
      <c r="K303">
        <v>64268.226559999901</v>
      </c>
      <c r="L303">
        <v>61143.746090000001</v>
      </c>
      <c r="M303">
        <v>42484.089840000001</v>
      </c>
      <c r="N303">
        <v>38809.285159999999</v>
      </c>
      <c r="O303">
        <v>43868.253909999999</v>
      </c>
      <c r="P303">
        <v>55415.472659999898</v>
      </c>
      <c r="Q303">
        <v>51156.4492199999</v>
      </c>
      <c r="R303">
        <v>54878.515630000002</v>
      </c>
      <c r="S303">
        <v>58448.214839999899</v>
      </c>
      <c r="T303">
        <v>55241.1054699999</v>
      </c>
      <c r="U303">
        <v>47244.488279999998</v>
      </c>
      <c r="V303">
        <v>56295.570309999901</v>
      </c>
      <c r="W303">
        <v>43411.796880000002</v>
      </c>
      <c r="X303">
        <v>74154.703129999994</v>
      </c>
      <c r="Y303">
        <v>54247.222659999999</v>
      </c>
      <c r="Z303">
        <v>71826.203129999907</v>
      </c>
      <c r="AA303">
        <v>64672.9843799999</v>
      </c>
      <c r="AB303">
        <v>53007.578130000002</v>
      </c>
      <c r="AC303">
        <v>64662.476559999901</v>
      </c>
      <c r="AD303">
        <v>59746.960939999997</v>
      </c>
      <c r="AE303">
        <v>59320.5468799999</v>
      </c>
      <c r="AF303">
        <v>51799.746090000001</v>
      </c>
      <c r="AG303">
        <v>65693.046879999994</v>
      </c>
      <c r="AH303">
        <v>57833.851560000003</v>
      </c>
      <c r="AI303">
        <v>51964.954710705097</v>
      </c>
      <c r="AJ303">
        <v>49429.796880000002</v>
      </c>
      <c r="AK303">
        <v>57592.346786797403</v>
      </c>
      <c r="AL303">
        <v>54626.841768312297</v>
      </c>
      <c r="AM303">
        <v>59533.372131761498</v>
      </c>
      <c r="AN303">
        <v>-3.2603987905609103E-2</v>
      </c>
      <c r="AO303">
        <v>-0.14172976727297701</v>
      </c>
      <c r="AP303">
        <v>-9.7710761760142206E-2</v>
      </c>
      <c r="AQ303" t="s">
        <v>617</v>
      </c>
      <c r="AR303">
        <v>0.63376283958720903</v>
      </c>
      <c r="AS303">
        <v>0.54045991135010796</v>
      </c>
      <c r="AT303">
        <v>0.26723651433809598</v>
      </c>
      <c r="AU303">
        <v>-8.5649588694611298E-2</v>
      </c>
      <c r="AV303">
        <v>0.74642730978231997</v>
      </c>
      <c r="AW303" t="b">
        <v>0</v>
      </c>
    </row>
    <row r="304" spans="1:49" x14ac:dyDescent="0.25">
      <c r="A304" t="s">
        <v>619</v>
      </c>
      <c r="B304">
        <v>11622.291020000001</v>
      </c>
      <c r="C304">
        <v>16819.945309999999</v>
      </c>
      <c r="D304">
        <v>17902.570309999999</v>
      </c>
      <c r="E304">
        <v>20285.892579999901</v>
      </c>
      <c r="F304">
        <v>19064.0195299999</v>
      </c>
      <c r="G304">
        <v>19860.583979999999</v>
      </c>
      <c r="H304">
        <v>13726.26758</v>
      </c>
      <c r="I304">
        <v>34444.007810000003</v>
      </c>
      <c r="J304">
        <v>18876.115229999901</v>
      </c>
      <c r="K304">
        <v>19652.943359999899</v>
      </c>
      <c r="L304">
        <v>12446.802729999899</v>
      </c>
      <c r="M304">
        <v>45465.449220000002</v>
      </c>
      <c r="N304">
        <v>18983.304689999899</v>
      </c>
      <c r="O304">
        <v>13541.92383</v>
      </c>
      <c r="P304">
        <v>15395.152339999901</v>
      </c>
      <c r="Q304">
        <v>21962.888669999898</v>
      </c>
      <c r="R304">
        <v>26926.337889999999</v>
      </c>
      <c r="S304">
        <v>21620.121089999899</v>
      </c>
      <c r="T304">
        <v>18433.162110000001</v>
      </c>
      <c r="U304">
        <v>391812.875</v>
      </c>
      <c r="V304">
        <v>30880.878909999901</v>
      </c>
      <c r="W304">
        <v>21032.957030000001</v>
      </c>
      <c r="X304">
        <v>24077.097659999999</v>
      </c>
      <c r="Y304">
        <v>33077.460939999997</v>
      </c>
      <c r="Z304">
        <v>19370.466799999998</v>
      </c>
      <c r="AA304">
        <v>15378.0332</v>
      </c>
      <c r="AB304">
        <v>81498.335939999903</v>
      </c>
      <c r="AC304">
        <v>14101.14453</v>
      </c>
      <c r="AD304">
        <v>75624.234379999907</v>
      </c>
      <c r="AE304">
        <v>24823.2695299999</v>
      </c>
      <c r="AF304">
        <v>23728.277340000001</v>
      </c>
      <c r="AG304">
        <v>53352.144529999998</v>
      </c>
      <c r="AH304">
        <v>21194.8456999999</v>
      </c>
      <c r="AI304">
        <v>17868.915655093999</v>
      </c>
      <c r="AJ304">
        <v>19064.0195299999</v>
      </c>
      <c r="AK304">
        <v>19511.1938865144</v>
      </c>
      <c r="AL304">
        <v>27267.598672099801</v>
      </c>
      <c r="AM304">
        <v>24269.5987583934</v>
      </c>
      <c r="AN304">
        <v>-0.196064422788748</v>
      </c>
      <c r="AO304">
        <v>-2.2918861814169099E-2</v>
      </c>
      <c r="AP304">
        <v>-8.4171078457453294E-2</v>
      </c>
      <c r="AQ304" t="s">
        <v>619</v>
      </c>
      <c r="AR304">
        <v>1.07671101693116</v>
      </c>
      <c r="AS304">
        <v>0.30689856057756398</v>
      </c>
      <c r="AT304">
        <v>0.51300514850101198</v>
      </c>
      <c r="AU304">
        <v>-0.46686307009373701</v>
      </c>
      <c r="AV304">
        <v>0.56546786593550502</v>
      </c>
      <c r="AW304" t="b">
        <v>0</v>
      </c>
    </row>
    <row r="305" spans="1:49" x14ac:dyDescent="0.25">
      <c r="A305" t="s">
        <v>621</v>
      </c>
      <c r="B305">
        <v>693542.1875</v>
      </c>
      <c r="C305">
        <v>1004289.68799999</v>
      </c>
      <c r="D305">
        <v>503107.31249999901</v>
      </c>
      <c r="E305">
        <v>1057294.25</v>
      </c>
      <c r="F305">
        <v>743800.1875</v>
      </c>
      <c r="G305">
        <v>885637.81249999895</v>
      </c>
      <c r="H305">
        <v>1074803</v>
      </c>
      <c r="I305">
        <v>937505.68749999895</v>
      </c>
      <c r="J305">
        <v>854422.37499999895</v>
      </c>
      <c r="K305">
        <v>694879.25</v>
      </c>
      <c r="L305">
        <v>1038546.56299999</v>
      </c>
      <c r="M305">
        <v>1362242.37499999</v>
      </c>
      <c r="N305">
        <v>899546.62499999895</v>
      </c>
      <c r="O305">
        <v>502167.34379999997</v>
      </c>
      <c r="P305">
        <v>986587.875</v>
      </c>
      <c r="Q305">
        <v>1141156.75</v>
      </c>
      <c r="R305">
        <v>613466.1875</v>
      </c>
      <c r="S305">
        <v>492012.46879999997</v>
      </c>
      <c r="T305">
        <v>384993</v>
      </c>
      <c r="U305">
        <v>838265.1875</v>
      </c>
      <c r="V305">
        <v>673393.875</v>
      </c>
      <c r="W305">
        <v>682270.37499999895</v>
      </c>
      <c r="X305">
        <v>651614.74999999895</v>
      </c>
      <c r="Y305">
        <v>890381.18749999895</v>
      </c>
      <c r="Z305">
        <v>953731.93749999895</v>
      </c>
      <c r="AA305">
        <v>1429201.5</v>
      </c>
      <c r="AB305">
        <v>1117233.375</v>
      </c>
      <c r="AC305">
        <v>1543532.75</v>
      </c>
      <c r="AD305">
        <v>1198726.99999999</v>
      </c>
      <c r="AE305">
        <v>554806.31249999895</v>
      </c>
      <c r="AF305">
        <v>1068434.375</v>
      </c>
      <c r="AG305">
        <v>501390.6875</v>
      </c>
      <c r="AH305">
        <v>330685.65629999997</v>
      </c>
      <c r="AI305">
        <v>789856.65412196098</v>
      </c>
      <c r="AJ305">
        <v>838265.1875</v>
      </c>
      <c r="AK305">
        <v>913639.65945237596</v>
      </c>
      <c r="AL305">
        <v>873072.295817342</v>
      </c>
      <c r="AM305">
        <v>769918.26562433899</v>
      </c>
      <c r="AN305">
        <v>0.18667097566712501</v>
      </c>
      <c r="AO305">
        <v>-8.2499124433317403E-2</v>
      </c>
      <c r="AP305">
        <v>-0.1354833976938</v>
      </c>
      <c r="AQ305" t="s">
        <v>621</v>
      </c>
      <c r="AR305">
        <v>-0.66046666125472997</v>
      </c>
      <c r="AS305">
        <v>0.52387627049403696</v>
      </c>
      <c r="AT305">
        <v>0.28077127291470899</v>
      </c>
      <c r="AU305">
        <v>0.238773070630379</v>
      </c>
      <c r="AV305">
        <v>0.73345053077327105</v>
      </c>
      <c r="AW305" t="b">
        <v>0</v>
      </c>
    </row>
    <row r="306" spans="1:49" x14ac:dyDescent="0.25">
      <c r="A306" t="s">
        <v>623</v>
      </c>
      <c r="B306">
        <v>7274536.4999999898</v>
      </c>
      <c r="C306">
        <v>4603343.9999999898</v>
      </c>
      <c r="D306">
        <v>6291975.5</v>
      </c>
      <c r="E306">
        <v>4957079</v>
      </c>
      <c r="F306">
        <v>8977582.9999999907</v>
      </c>
      <c r="G306">
        <v>6916264.4999999898</v>
      </c>
      <c r="H306">
        <v>4531517.9999999898</v>
      </c>
      <c r="I306">
        <v>6449161</v>
      </c>
      <c r="J306">
        <v>6493116</v>
      </c>
      <c r="K306">
        <v>6674921</v>
      </c>
      <c r="L306">
        <v>5720811.9999999898</v>
      </c>
      <c r="M306">
        <v>8058629.9999999898</v>
      </c>
      <c r="N306">
        <v>6316749</v>
      </c>
      <c r="O306">
        <v>7045730.9999999898</v>
      </c>
      <c r="P306">
        <v>5195110</v>
      </c>
      <c r="Q306">
        <v>6243848</v>
      </c>
      <c r="R306">
        <v>4771447</v>
      </c>
      <c r="S306">
        <v>11285186.999999899</v>
      </c>
      <c r="T306">
        <v>8884172</v>
      </c>
      <c r="U306">
        <v>13158975.999999899</v>
      </c>
      <c r="V306">
        <v>5293000.4999999898</v>
      </c>
      <c r="W306">
        <v>9894457.9999999907</v>
      </c>
      <c r="X306">
        <v>4778111.9999999898</v>
      </c>
      <c r="Y306">
        <v>3761106.9999999902</v>
      </c>
      <c r="Z306">
        <v>5475877.5</v>
      </c>
      <c r="AA306">
        <v>4954994.4999999898</v>
      </c>
      <c r="AB306">
        <v>8066934</v>
      </c>
      <c r="AC306">
        <v>5609013</v>
      </c>
      <c r="AD306">
        <v>3936626.2499999902</v>
      </c>
      <c r="AE306">
        <v>4435394</v>
      </c>
      <c r="AF306">
        <v>7205753</v>
      </c>
      <c r="AG306">
        <v>5682382</v>
      </c>
      <c r="AH306">
        <v>6106652</v>
      </c>
      <c r="AI306">
        <v>6280192.7207811</v>
      </c>
      <c r="AJ306">
        <v>6916264.4999999898</v>
      </c>
      <c r="AK306">
        <v>6074079.1597354002</v>
      </c>
      <c r="AL306">
        <v>6531028.4503525896</v>
      </c>
      <c r="AM306">
        <v>5645578.3148377202</v>
      </c>
      <c r="AN306">
        <v>7.5900256980138803E-2</v>
      </c>
      <c r="AO306">
        <v>0.13865234846581601</v>
      </c>
      <c r="AP306">
        <v>3.3933301760702597E-2</v>
      </c>
      <c r="AQ306" t="s">
        <v>623</v>
      </c>
      <c r="AR306">
        <v>-0.39354128357047102</v>
      </c>
      <c r="AS306">
        <v>0.70217990306529598</v>
      </c>
      <c r="AT306">
        <v>0.15355160453848901</v>
      </c>
      <c r="AU306">
        <v>7.12408494366982E-2</v>
      </c>
      <c r="AV306">
        <v>0.83115938953143398</v>
      </c>
      <c r="AW306" t="b">
        <v>0</v>
      </c>
    </row>
    <row r="307" spans="1:49" x14ac:dyDescent="0.25">
      <c r="A307" t="s">
        <v>625</v>
      </c>
      <c r="B307">
        <v>1148725.125</v>
      </c>
      <c r="C307">
        <v>1018274.313</v>
      </c>
      <c r="D307">
        <v>1059237.875</v>
      </c>
      <c r="E307">
        <v>737883.56249999895</v>
      </c>
      <c r="F307">
        <v>1425752.625</v>
      </c>
      <c r="G307">
        <v>1103328</v>
      </c>
      <c r="H307">
        <v>677265.43749999895</v>
      </c>
      <c r="I307">
        <v>1717939.25</v>
      </c>
      <c r="J307">
        <v>1728681.25</v>
      </c>
      <c r="K307">
        <v>1374511.74999999</v>
      </c>
      <c r="L307">
        <v>1185849.875</v>
      </c>
      <c r="M307">
        <v>1231091.625</v>
      </c>
      <c r="N307">
        <v>1206223.62499999</v>
      </c>
      <c r="O307">
        <v>798722.37499999895</v>
      </c>
      <c r="P307">
        <v>2101451.9999999902</v>
      </c>
      <c r="Q307">
        <v>847727.49999999895</v>
      </c>
      <c r="R307">
        <v>2035311.87499999</v>
      </c>
      <c r="S307">
        <v>1786739</v>
      </c>
      <c r="T307">
        <v>870252.31249999895</v>
      </c>
      <c r="U307">
        <v>1198565.74999999</v>
      </c>
      <c r="V307">
        <v>1410702.74999999</v>
      </c>
      <c r="W307">
        <v>753220.81249999895</v>
      </c>
      <c r="X307">
        <v>2331894</v>
      </c>
      <c r="Y307">
        <v>573651.6875</v>
      </c>
      <c r="Z307">
        <v>1024471.87499999</v>
      </c>
      <c r="AA307">
        <v>826934.375</v>
      </c>
      <c r="AB307">
        <v>746437.56249999895</v>
      </c>
      <c r="AC307">
        <v>855526.74999999895</v>
      </c>
      <c r="AD307">
        <v>801999</v>
      </c>
      <c r="AE307">
        <v>1306261.75</v>
      </c>
      <c r="AF307">
        <v>1905116.49999999</v>
      </c>
      <c r="AG307">
        <v>933074.81249999895</v>
      </c>
      <c r="AH307">
        <v>1009719.62499999</v>
      </c>
      <c r="AI307">
        <v>1177123.3513978301</v>
      </c>
      <c r="AJ307">
        <v>1059237.875</v>
      </c>
      <c r="AK307">
        <v>1276700.66457393</v>
      </c>
      <c r="AL307">
        <v>1008975.71005803</v>
      </c>
      <c r="AM307">
        <v>970640.999429986</v>
      </c>
      <c r="AN307">
        <v>0.31531705885459599</v>
      </c>
      <c r="AO307">
        <v>-0.17033185272642301</v>
      </c>
      <c r="AP307">
        <v>-7.7995818392817301E-2</v>
      </c>
      <c r="AQ307" t="s">
        <v>625</v>
      </c>
      <c r="AR307">
        <v>-0.44346991567030702</v>
      </c>
      <c r="AS307">
        <v>0.66686657843086194</v>
      </c>
      <c r="AT307">
        <v>0.17596104771370299</v>
      </c>
      <c r="AU307">
        <v>0.13706982677655599</v>
      </c>
      <c r="AV307">
        <v>0.82068778758739003</v>
      </c>
      <c r="AW307" t="b">
        <v>0</v>
      </c>
    </row>
    <row r="308" spans="1:49" x14ac:dyDescent="0.25">
      <c r="B308">
        <v>52135</v>
      </c>
      <c r="C308">
        <v>22980.29883</v>
      </c>
      <c r="D308">
        <v>21412.833979999999</v>
      </c>
      <c r="E308">
        <v>45860.90625</v>
      </c>
      <c r="F308">
        <v>100967.76559999899</v>
      </c>
      <c r="G308">
        <v>46605.792970000002</v>
      </c>
      <c r="H308">
        <v>20426.917969999999</v>
      </c>
      <c r="I308">
        <v>24854.48242</v>
      </c>
      <c r="J308">
        <v>23122.20117</v>
      </c>
      <c r="K308">
        <v>34692.4843799999</v>
      </c>
      <c r="L308">
        <v>31197.990229999999</v>
      </c>
      <c r="M308">
        <v>7841.4052730000003</v>
      </c>
      <c r="N308">
        <v>40014.1992199999</v>
      </c>
      <c r="O308">
        <v>33048.371089999899</v>
      </c>
      <c r="P308">
        <v>25228.533200000002</v>
      </c>
      <c r="Q308">
        <v>26931.105469999999</v>
      </c>
      <c r="R308">
        <v>24061.140630000002</v>
      </c>
      <c r="S308">
        <v>57680.152339999899</v>
      </c>
      <c r="T308">
        <v>39121.761720000002</v>
      </c>
      <c r="U308">
        <v>22826.0644499999</v>
      </c>
      <c r="V308">
        <v>46003.953130000002</v>
      </c>
      <c r="W308">
        <v>27776.23242</v>
      </c>
      <c r="X308">
        <v>57914.113279999903</v>
      </c>
      <c r="Y308">
        <v>44436.6679699999</v>
      </c>
      <c r="Z308">
        <v>22737.964839999899</v>
      </c>
      <c r="AA308">
        <v>29202.507809999999</v>
      </c>
      <c r="AB308">
        <v>18927.751950000002</v>
      </c>
      <c r="AC308">
        <v>87587.062499999898</v>
      </c>
      <c r="AD308">
        <v>56250.492189999903</v>
      </c>
      <c r="AE308">
        <v>33666.800779999998</v>
      </c>
      <c r="AF308">
        <v>82259.257809999996</v>
      </c>
      <c r="AG308">
        <v>15641.0107399999</v>
      </c>
      <c r="AH308">
        <v>37969.808589999899</v>
      </c>
      <c r="AI308">
        <v>29833.3566236937</v>
      </c>
      <c r="AJ308">
        <v>39121.761720000002</v>
      </c>
      <c r="AK308">
        <v>27846.182857096701</v>
      </c>
      <c r="AL308">
        <v>28480.443187868801</v>
      </c>
      <c r="AM308">
        <v>46214.9372124164</v>
      </c>
      <c r="AN308">
        <v>-0.39746357916471697</v>
      </c>
      <c r="AO308">
        <v>0.40492368095003201</v>
      </c>
      <c r="AP308">
        <v>7.1362519480494893E-2</v>
      </c>
      <c r="AR308">
        <v>1.4940852844002399</v>
      </c>
      <c r="AS308">
        <v>0.166020942161791</v>
      </c>
      <c r="AT308">
        <v>0.77983712586568199</v>
      </c>
      <c r="AU308">
        <v>-0.61475997229103196</v>
      </c>
      <c r="AV308">
        <v>0.37877464982148801</v>
      </c>
      <c r="AW308" t="b">
        <v>0</v>
      </c>
    </row>
    <row r="309" spans="1:49" x14ac:dyDescent="0.25">
      <c r="B309">
        <v>1357974.49999999</v>
      </c>
      <c r="C309">
        <v>878689.68749999895</v>
      </c>
      <c r="D309">
        <v>1148581.125</v>
      </c>
      <c r="E309">
        <v>1317699.375</v>
      </c>
      <c r="F309">
        <v>496437.71879999898</v>
      </c>
      <c r="G309">
        <v>2803960.5</v>
      </c>
      <c r="H309">
        <v>902890.5</v>
      </c>
      <c r="I309">
        <v>607552.5</v>
      </c>
      <c r="J309">
        <v>1982562.74999999</v>
      </c>
      <c r="K309">
        <v>1193794.99999999</v>
      </c>
      <c r="L309">
        <v>1464848.25</v>
      </c>
      <c r="M309">
        <v>1752618.125</v>
      </c>
      <c r="N309">
        <v>952142.93749999895</v>
      </c>
      <c r="O309">
        <v>816953.87499999895</v>
      </c>
      <c r="P309">
        <v>1174008.5</v>
      </c>
      <c r="Q309">
        <v>1636583.24999999</v>
      </c>
      <c r="R309">
        <v>2599670.7499999902</v>
      </c>
      <c r="S309">
        <v>438259.4375</v>
      </c>
      <c r="T309">
        <v>1467764.25</v>
      </c>
      <c r="U309">
        <v>726309.49999999895</v>
      </c>
      <c r="V309">
        <v>1093190.99999999</v>
      </c>
      <c r="W309">
        <v>333534.40629999898</v>
      </c>
      <c r="X309">
        <v>645743</v>
      </c>
      <c r="Y309">
        <v>2046470.25</v>
      </c>
      <c r="Z309">
        <v>1577328.625</v>
      </c>
      <c r="AA309">
        <v>637285.43749999895</v>
      </c>
      <c r="AB309">
        <v>822215.125</v>
      </c>
      <c r="AC309">
        <v>361736.49999999901</v>
      </c>
      <c r="AD309">
        <v>1721488.875</v>
      </c>
      <c r="AE309">
        <v>1062690.24999999</v>
      </c>
      <c r="AF309">
        <v>879665.81249999895</v>
      </c>
      <c r="AG309">
        <v>392145.3125</v>
      </c>
      <c r="AH309">
        <v>508139.25</v>
      </c>
      <c r="AI309">
        <v>1057271.9148071399</v>
      </c>
      <c r="AJ309">
        <v>1148581.125</v>
      </c>
      <c r="AK309">
        <v>1520048.3794952501</v>
      </c>
      <c r="AL309">
        <v>728656.06527556805</v>
      </c>
      <c r="AM309">
        <v>668575.14627331903</v>
      </c>
      <c r="AN309">
        <v>1.27356399346895</v>
      </c>
      <c r="AO309">
        <v>-0.24437857341001501</v>
      </c>
      <c r="AP309">
        <v>-0.30444851027819197</v>
      </c>
      <c r="AR309">
        <v>-2.1776436128466998</v>
      </c>
      <c r="AS309">
        <v>5.4461978075730701E-2</v>
      </c>
      <c r="AT309">
        <v>1.26390658900094</v>
      </c>
      <c r="AU309">
        <v>0.97886703407500797</v>
      </c>
      <c r="AV309">
        <v>0.1878501382826</v>
      </c>
      <c r="AW309" t="b">
        <v>0</v>
      </c>
    </row>
    <row r="310" spans="1:49" x14ac:dyDescent="0.25">
      <c r="B310">
        <v>302245.68749999901</v>
      </c>
      <c r="C310">
        <v>292856.15629999898</v>
      </c>
      <c r="D310">
        <v>570939.12499999895</v>
      </c>
      <c r="E310">
        <v>765047.43749999895</v>
      </c>
      <c r="F310">
        <v>756618.37499999895</v>
      </c>
      <c r="G310">
        <v>1720626</v>
      </c>
      <c r="H310">
        <v>1241722.625</v>
      </c>
      <c r="I310">
        <v>503761.68749999901</v>
      </c>
      <c r="J310">
        <v>486579.21879999997</v>
      </c>
      <c r="K310">
        <v>673962.81249999895</v>
      </c>
      <c r="L310">
        <v>267331.8125</v>
      </c>
      <c r="M310">
        <v>322145.15629999997</v>
      </c>
      <c r="N310">
        <v>633156.68749999895</v>
      </c>
      <c r="O310">
        <v>964434.74999999895</v>
      </c>
      <c r="P310">
        <v>831589.06249999895</v>
      </c>
      <c r="Q310">
        <v>1260397.125</v>
      </c>
      <c r="R310">
        <v>879764.31249999895</v>
      </c>
      <c r="S310">
        <v>194282.5938</v>
      </c>
      <c r="T310">
        <v>922482.25000000105</v>
      </c>
      <c r="U310">
        <v>1018822</v>
      </c>
      <c r="V310">
        <v>805198.56249999895</v>
      </c>
      <c r="W310">
        <v>458709.8125</v>
      </c>
      <c r="X310">
        <v>477258.25</v>
      </c>
      <c r="Y310">
        <v>1272794.875</v>
      </c>
      <c r="Z310">
        <v>922414.625</v>
      </c>
      <c r="AA310">
        <v>518479.40629999997</v>
      </c>
      <c r="AB310">
        <v>682082.87499999895</v>
      </c>
      <c r="AC310">
        <v>967.783473847133</v>
      </c>
      <c r="AD310">
        <v>550802.125</v>
      </c>
      <c r="AE310">
        <v>610911.43749999895</v>
      </c>
      <c r="AF310">
        <v>1137396.37499999</v>
      </c>
      <c r="AG310">
        <v>296081.90629999997</v>
      </c>
      <c r="AH310">
        <v>292337.99999999901</v>
      </c>
      <c r="AI310">
        <v>725621.23464913096</v>
      </c>
      <c r="AJ310">
        <v>922482.25000000105</v>
      </c>
      <c r="AK310">
        <v>582680.56749581499</v>
      </c>
      <c r="AL310">
        <v>497442.03090589098</v>
      </c>
      <c r="AM310">
        <v>403834.796871308</v>
      </c>
      <c r="AN310">
        <v>0.44286864829407002</v>
      </c>
      <c r="AO310">
        <v>0.58316975279362704</v>
      </c>
      <c r="AP310">
        <v>0.24531565857366999</v>
      </c>
      <c r="AR310">
        <v>-1.13324021896632</v>
      </c>
      <c r="AS310">
        <v>0.283551646577545</v>
      </c>
      <c r="AT310">
        <v>0.54736782643311899</v>
      </c>
      <c r="AU310">
        <v>1.7765609566421401</v>
      </c>
      <c r="AV310">
        <v>0.54270270635761697</v>
      </c>
      <c r="AW310" t="b">
        <v>0</v>
      </c>
    </row>
    <row r="311" spans="1:49" x14ac:dyDescent="0.25">
      <c r="B311">
        <v>133070.046899999</v>
      </c>
      <c r="C311">
        <v>215660.84379999901</v>
      </c>
      <c r="D311">
        <v>120231.875</v>
      </c>
      <c r="E311">
        <v>110224.695299999</v>
      </c>
      <c r="F311">
        <v>142269.0313</v>
      </c>
      <c r="G311">
        <v>136664.375</v>
      </c>
      <c r="H311">
        <v>54989.867189999997</v>
      </c>
      <c r="I311">
        <v>109190.5938</v>
      </c>
      <c r="J311">
        <v>83006.992190000004</v>
      </c>
      <c r="K311">
        <v>191428.76559999899</v>
      </c>
      <c r="L311">
        <v>58445.167970000002</v>
      </c>
      <c r="M311">
        <v>116909.374999999</v>
      </c>
      <c r="N311">
        <v>39303.878909999999</v>
      </c>
      <c r="O311">
        <v>90192.070309999894</v>
      </c>
      <c r="P311">
        <v>78061.773440000004</v>
      </c>
      <c r="Q311">
        <v>216461.10939999999</v>
      </c>
      <c r="R311">
        <v>52617.09375</v>
      </c>
      <c r="S311">
        <v>37134.140630000002</v>
      </c>
      <c r="T311">
        <v>76069.882809999996</v>
      </c>
      <c r="U311">
        <v>112699.070299999</v>
      </c>
      <c r="V311">
        <v>90857.210939999903</v>
      </c>
      <c r="W311">
        <v>52793.574220000002</v>
      </c>
      <c r="X311">
        <v>54439.203130000002</v>
      </c>
      <c r="Y311">
        <v>76629.703129999907</v>
      </c>
      <c r="Z311">
        <v>115834.726599999</v>
      </c>
      <c r="AA311">
        <v>103867.11719999999</v>
      </c>
      <c r="AB311">
        <v>89684.6875</v>
      </c>
      <c r="AC311">
        <v>63117.226559999901</v>
      </c>
      <c r="AD311">
        <v>122197.2656</v>
      </c>
      <c r="AE311">
        <v>76526.601559999894</v>
      </c>
      <c r="AF311">
        <v>129693.406299999</v>
      </c>
      <c r="AG311">
        <v>44501.59375</v>
      </c>
      <c r="AH311">
        <v>89907.5625</v>
      </c>
      <c r="AI311">
        <v>83908.002947417102</v>
      </c>
      <c r="AJ311">
        <v>112699.070299999</v>
      </c>
      <c r="AK311">
        <v>95202.8506231723</v>
      </c>
      <c r="AL311">
        <v>90269.045471166202</v>
      </c>
      <c r="AM311">
        <v>82947.695644112304</v>
      </c>
      <c r="AN311">
        <v>0.14774557489385601</v>
      </c>
      <c r="AO311">
        <v>0.18377831716489601</v>
      </c>
      <c r="AP311">
        <v>-0.118639805445132</v>
      </c>
      <c r="AR311">
        <v>-0.76203039600065303</v>
      </c>
      <c r="AS311">
        <v>0.46363571367926198</v>
      </c>
      <c r="AT311">
        <v>0.33382311788436397</v>
      </c>
      <c r="AU311">
        <v>0.25921012032136298</v>
      </c>
      <c r="AV311">
        <v>0.70427883012396897</v>
      </c>
      <c r="AW311" t="b">
        <v>0</v>
      </c>
    </row>
    <row r="312" spans="1:49" x14ac:dyDescent="0.25">
      <c r="B312">
        <v>912602.31249999895</v>
      </c>
      <c r="C312">
        <v>153387.8125</v>
      </c>
      <c r="D312">
        <v>1493601</v>
      </c>
      <c r="E312">
        <v>301013.87499999901</v>
      </c>
      <c r="F312">
        <v>93571.296879999994</v>
      </c>
      <c r="G312">
        <v>223487.6875</v>
      </c>
      <c r="H312">
        <v>149282.26560000001</v>
      </c>
      <c r="I312">
        <v>186452.25</v>
      </c>
      <c r="J312">
        <v>609924.93749999895</v>
      </c>
      <c r="K312">
        <v>184893.14060000001</v>
      </c>
      <c r="L312">
        <v>88512.882809999894</v>
      </c>
      <c r="M312">
        <v>98155.6875</v>
      </c>
      <c r="N312">
        <v>182037.125</v>
      </c>
      <c r="O312">
        <v>292448.625</v>
      </c>
      <c r="P312">
        <v>115624.4844</v>
      </c>
      <c r="Q312">
        <v>277995.21879999898</v>
      </c>
      <c r="R312">
        <v>122947.6719</v>
      </c>
      <c r="S312">
        <v>104988.5938</v>
      </c>
      <c r="T312">
        <v>140262.7813</v>
      </c>
      <c r="U312">
        <v>348900.99999999901</v>
      </c>
      <c r="V312">
        <v>637309.625</v>
      </c>
      <c r="W312">
        <v>234761.49999999901</v>
      </c>
      <c r="X312">
        <v>504884.28129999898</v>
      </c>
      <c r="Y312">
        <v>442767.40629999898</v>
      </c>
      <c r="Z312">
        <v>82337.804690000004</v>
      </c>
      <c r="AA312">
        <v>377703.78129999898</v>
      </c>
      <c r="AB312">
        <v>232491.734399999</v>
      </c>
      <c r="AC312">
        <v>169098.1875</v>
      </c>
      <c r="AD312">
        <v>446350.625</v>
      </c>
      <c r="AE312">
        <v>312534.40629999997</v>
      </c>
      <c r="AF312">
        <v>472955.21879999898</v>
      </c>
      <c r="AG312">
        <v>106280.55469999999</v>
      </c>
      <c r="AH312">
        <v>330791.6875</v>
      </c>
      <c r="AI312">
        <v>167099.60023153501</v>
      </c>
      <c r="AJ312">
        <v>223487.6875</v>
      </c>
      <c r="AK312">
        <v>185671.05879602299</v>
      </c>
      <c r="AL312">
        <v>297775.59714264597</v>
      </c>
      <c r="AM312">
        <v>321533.48762109899</v>
      </c>
      <c r="AN312">
        <v>-0.42254519064334101</v>
      </c>
      <c r="AO312">
        <v>0.203675408268779</v>
      </c>
      <c r="AP312">
        <v>-0.100023442990596</v>
      </c>
      <c r="AR312">
        <v>0.71236772356010702</v>
      </c>
      <c r="AS312">
        <v>0.49252304345520997</v>
      </c>
      <c r="AT312">
        <v>0.30757344554946198</v>
      </c>
      <c r="AU312">
        <v>-0.4218821694155</v>
      </c>
      <c r="AV312">
        <v>0.71956406642927095</v>
      </c>
      <c r="AW312" t="b">
        <v>0</v>
      </c>
    </row>
    <row r="313" spans="1:49" x14ac:dyDescent="0.25">
      <c r="B313">
        <v>95743.476560000097</v>
      </c>
      <c r="C313">
        <v>3739.07315379896</v>
      </c>
      <c r="D313">
        <v>39074.332029999998</v>
      </c>
      <c r="E313">
        <v>55991.9804699999</v>
      </c>
      <c r="F313">
        <v>1077.9275456785499</v>
      </c>
      <c r="G313">
        <v>74140.546879999994</v>
      </c>
      <c r="H313">
        <v>843458.87499999895</v>
      </c>
      <c r="I313">
        <v>10855.393550000001</v>
      </c>
      <c r="J313">
        <v>11785.422850000001</v>
      </c>
      <c r="K313">
        <v>244.90308129508401</v>
      </c>
      <c r="L313">
        <v>1121659.875</v>
      </c>
      <c r="M313">
        <v>21320.134770000001</v>
      </c>
      <c r="N313">
        <v>475.17873161250299</v>
      </c>
      <c r="O313">
        <v>1349.3349956511399</v>
      </c>
      <c r="P313">
        <v>4613.8774409999996</v>
      </c>
      <c r="Q313">
        <v>23414.0195299999</v>
      </c>
      <c r="R313">
        <v>185.23074954060201</v>
      </c>
      <c r="S313">
        <v>11145.22754</v>
      </c>
      <c r="T313">
        <v>335.81590780529001</v>
      </c>
      <c r="U313">
        <v>1626.1949051059501</v>
      </c>
      <c r="V313">
        <v>527.06926164505796</v>
      </c>
      <c r="W313">
        <v>271.77644418791198</v>
      </c>
      <c r="X313">
        <v>7886.7753910000001</v>
      </c>
      <c r="Y313">
        <v>411375.56249999901</v>
      </c>
      <c r="Z313">
        <v>260538.98439999999</v>
      </c>
      <c r="AA313">
        <v>22109.9375</v>
      </c>
      <c r="AB313">
        <v>772014.625</v>
      </c>
      <c r="AC313">
        <v>505357.6875</v>
      </c>
      <c r="AD313">
        <v>69295.851559999996</v>
      </c>
      <c r="AE313">
        <v>503181.59379999997</v>
      </c>
      <c r="AF313">
        <v>623366.125</v>
      </c>
      <c r="AG313">
        <v>5363.0043949999899</v>
      </c>
      <c r="AH313">
        <v>4935.4672849999997</v>
      </c>
      <c r="AI313">
        <v>4153.5075869151597</v>
      </c>
      <c r="AJ313">
        <v>39074.332029999998</v>
      </c>
      <c r="AK313">
        <v>55412.652887797703</v>
      </c>
      <c r="AL313">
        <v>12967.155209869199</v>
      </c>
      <c r="AM313">
        <v>186730.81436037499</v>
      </c>
      <c r="AN313">
        <v>-0.70324848055953004</v>
      </c>
      <c r="AO313">
        <v>-0.29484819813410401</v>
      </c>
      <c r="AP313">
        <v>-0.92504405816257496</v>
      </c>
      <c r="AR313">
        <v>0.457243012609653</v>
      </c>
      <c r="AS313">
        <v>0.65726886041306098</v>
      </c>
      <c r="AT313">
        <v>0.18225694290771999</v>
      </c>
      <c r="AU313">
        <v>-1.0450526160370399</v>
      </c>
      <c r="AV313">
        <v>0.82068778758739003</v>
      </c>
      <c r="AW313" t="b">
        <v>0</v>
      </c>
    </row>
    <row r="314" spans="1:49" x14ac:dyDescent="0.25">
      <c r="B314">
        <v>81749.148439999903</v>
      </c>
      <c r="C314">
        <v>6380.2001950000003</v>
      </c>
      <c r="D314">
        <v>45301.472659999999</v>
      </c>
      <c r="E314">
        <v>17714.732419999898</v>
      </c>
      <c r="F314">
        <v>15867.528319999999</v>
      </c>
      <c r="G314">
        <v>45259.1406299999</v>
      </c>
      <c r="H314">
        <v>14581.4199199999</v>
      </c>
      <c r="I314">
        <v>60314.699220000002</v>
      </c>
      <c r="J314">
        <v>6334.2250979999899</v>
      </c>
      <c r="K314">
        <v>12544.5869099999</v>
      </c>
      <c r="L314">
        <v>8959.3330079999996</v>
      </c>
      <c r="M314">
        <v>924.28369236833896</v>
      </c>
      <c r="N314">
        <v>9404.2646480000003</v>
      </c>
      <c r="O314">
        <v>2506.57128899999</v>
      </c>
      <c r="P314">
        <v>10037.117189999901</v>
      </c>
      <c r="Q314">
        <v>8309.703125</v>
      </c>
      <c r="R314">
        <v>396.88745340835999</v>
      </c>
      <c r="S314">
        <v>532.98680135266</v>
      </c>
      <c r="T314">
        <v>28578.132809999999</v>
      </c>
      <c r="U314">
        <v>335.75555544365699</v>
      </c>
      <c r="V314">
        <v>52869.9843799999</v>
      </c>
      <c r="W314">
        <v>26178.726559999999</v>
      </c>
      <c r="X314">
        <v>1909.45727499999</v>
      </c>
      <c r="Y314">
        <v>24214.457030000001</v>
      </c>
      <c r="Z314">
        <v>4140.2753910000001</v>
      </c>
      <c r="AA314">
        <v>8213.5078130000002</v>
      </c>
      <c r="AB314">
        <v>24875.7343799999</v>
      </c>
      <c r="AC314">
        <v>45744.152340000001</v>
      </c>
      <c r="AD314">
        <v>45007.800779999903</v>
      </c>
      <c r="AE314">
        <v>71804.5</v>
      </c>
      <c r="AF314">
        <v>18100.384769999899</v>
      </c>
      <c r="AG314">
        <v>12000.353519999901</v>
      </c>
      <c r="AH314">
        <v>24893.072270000001</v>
      </c>
      <c r="AI314">
        <v>7281.3164674059499</v>
      </c>
      <c r="AJ314">
        <v>17714.732419999898</v>
      </c>
      <c r="AK314">
        <v>10601.4683687915</v>
      </c>
      <c r="AL314">
        <v>14293.951122213901</v>
      </c>
      <c r="AM314">
        <v>33472.114327157498</v>
      </c>
      <c r="AN314">
        <v>-0.68327461285616797</v>
      </c>
      <c r="AO314">
        <v>0.67096970002272205</v>
      </c>
      <c r="AP314">
        <v>-0.31317849432625799</v>
      </c>
      <c r="AR314">
        <v>1.81048818648336</v>
      </c>
      <c r="AS314">
        <v>0.10032237792896601</v>
      </c>
      <c r="AT314">
        <v>0.998602182362748</v>
      </c>
      <c r="AU314">
        <v>-1.2561221759350401</v>
      </c>
      <c r="AV314">
        <v>0.28133884245297103</v>
      </c>
      <c r="AW314" t="b">
        <v>0</v>
      </c>
    </row>
    <row r="315" spans="1:49" x14ac:dyDescent="0.25">
      <c r="B315">
        <v>1133794.12499999</v>
      </c>
      <c r="C315">
        <v>4363618.4999999898</v>
      </c>
      <c r="D315">
        <v>972536.75</v>
      </c>
      <c r="E315">
        <v>1260209</v>
      </c>
      <c r="F315">
        <v>1410045.49999999</v>
      </c>
      <c r="G315">
        <v>4779167</v>
      </c>
      <c r="H315">
        <v>3703959.9999999902</v>
      </c>
      <c r="I315">
        <v>3763155.9999999902</v>
      </c>
      <c r="J315">
        <v>1784991.625</v>
      </c>
      <c r="K315">
        <v>2399565</v>
      </c>
      <c r="L315">
        <v>945782.25</v>
      </c>
      <c r="M315">
        <v>1159771</v>
      </c>
      <c r="N315">
        <v>1051868.125</v>
      </c>
      <c r="O315">
        <v>971470.37499999895</v>
      </c>
      <c r="P315">
        <v>1485416.74999999</v>
      </c>
      <c r="Q315">
        <v>1686807.5</v>
      </c>
      <c r="R315">
        <v>1021318.375</v>
      </c>
      <c r="S315">
        <v>1216909.625</v>
      </c>
      <c r="T315">
        <v>3462476.4999999902</v>
      </c>
      <c r="U315">
        <v>866619.74999999895</v>
      </c>
      <c r="V315">
        <v>988258.31250000105</v>
      </c>
      <c r="W315">
        <v>1095629.25</v>
      </c>
      <c r="X315">
        <v>4419408.9999999898</v>
      </c>
      <c r="Y315">
        <v>879399.8125</v>
      </c>
      <c r="Z315">
        <v>877124.875</v>
      </c>
      <c r="AA315">
        <v>1068617.625</v>
      </c>
      <c r="AB315">
        <v>1617731.62499999</v>
      </c>
      <c r="AC315">
        <v>1388353.12499999</v>
      </c>
      <c r="AD315">
        <v>3606755.5</v>
      </c>
      <c r="AE315">
        <v>4624988.4999999898</v>
      </c>
      <c r="AF315">
        <v>820037.12499999895</v>
      </c>
      <c r="AG315">
        <v>2028608.375</v>
      </c>
      <c r="AH315">
        <v>2597381</v>
      </c>
      <c r="AI315">
        <v>1174616.9518106501</v>
      </c>
      <c r="AJ315">
        <v>1410045.49999999</v>
      </c>
      <c r="AK315">
        <v>1299312.6626503901</v>
      </c>
      <c r="AL315">
        <v>1127243.99794443</v>
      </c>
      <c r="AM315">
        <v>2295445.2399623599</v>
      </c>
      <c r="AN315">
        <v>-0.43396050577460099</v>
      </c>
      <c r="AO315">
        <v>8.5224165462782997E-2</v>
      </c>
      <c r="AP315">
        <v>-9.5970519201575705E-2</v>
      </c>
      <c r="AR315">
        <v>0.99025018567818102</v>
      </c>
      <c r="AS315">
        <v>0.345407016100931</v>
      </c>
      <c r="AT315">
        <v>0.46166884504599998</v>
      </c>
      <c r="AU315">
        <v>-0.51486276237552797</v>
      </c>
      <c r="AV315">
        <v>0.59889119727177598</v>
      </c>
      <c r="AW315" t="b">
        <v>0</v>
      </c>
    </row>
    <row r="316" spans="1:49" x14ac:dyDescent="0.25">
      <c r="A316" t="s">
        <v>635</v>
      </c>
      <c r="B316">
        <v>27791.148439999899</v>
      </c>
      <c r="C316">
        <v>7516.5649409999896</v>
      </c>
      <c r="D316">
        <v>9210.5810550000006</v>
      </c>
      <c r="E316">
        <v>6503.4272459999902</v>
      </c>
      <c r="F316">
        <v>17374.890630000002</v>
      </c>
      <c r="G316">
        <v>9542.9892579999996</v>
      </c>
      <c r="H316">
        <v>8997.2910159999992</v>
      </c>
      <c r="I316">
        <v>6094.4770509999998</v>
      </c>
      <c r="J316">
        <v>18845.126950000002</v>
      </c>
      <c r="K316">
        <v>12006.344729999901</v>
      </c>
      <c r="L316">
        <v>7446.5014650000003</v>
      </c>
      <c r="M316">
        <v>5479.0439450000003</v>
      </c>
      <c r="N316">
        <v>7344.4570309999999</v>
      </c>
      <c r="O316">
        <v>5591.1899409999896</v>
      </c>
      <c r="P316">
        <v>12369.922849999901</v>
      </c>
      <c r="Q316">
        <v>7477.9433589999999</v>
      </c>
      <c r="R316">
        <v>7430.1318359999896</v>
      </c>
      <c r="S316">
        <v>684.95467816550104</v>
      </c>
      <c r="T316">
        <v>10249.03125</v>
      </c>
      <c r="U316">
        <v>18041.693359999899</v>
      </c>
      <c r="V316">
        <v>12401.541020000001</v>
      </c>
      <c r="W316">
        <v>9248.6474609999896</v>
      </c>
      <c r="X316">
        <v>11358.34863</v>
      </c>
      <c r="Y316">
        <v>36333.968749999898</v>
      </c>
      <c r="Z316">
        <v>18332.978519999899</v>
      </c>
      <c r="AA316">
        <v>10864.585940000001</v>
      </c>
      <c r="AB316">
        <v>7024.2602539999998</v>
      </c>
      <c r="AC316">
        <v>17286.994139999999</v>
      </c>
      <c r="AD316">
        <v>7931.62695299999</v>
      </c>
      <c r="AE316">
        <v>8946.5322269999906</v>
      </c>
      <c r="AF316">
        <v>10472.693359999999</v>
      </c>
      <c r="AG316">
        <v>12952.6367199999</v>
      </c>
      <c r="AH316">
        <v>208.24366006527299</v>
      </c>
      <c r="AI316">
        <v>7453.9992634498303</v>
      </c>
      <c r="AJ316">
        <v>9542.9892579999996</v>
      </c>
      <c r="AK316">
        <v>14836.174036415299</v>
      </c>
      <c r="AL316">
        <v>10024.1072005838</v>
      </c>
      <c r="AM316">
        <v>9679.5810161767204</v>
      </c>
      <c r="AN316">
        <v>0.53272894886884303</v>
      </c>
      <c r="AO316">
        <v>-0.35677559223983502</v>
      </c>
      <c r="AP316">
        <v>-0.49757941332084499</v>
      </c>
      <c r="AQ316" t="s">
        <v>635</v>
      </c>
      <c r="AR316">
        <v>-1.21675265882098</v>
      </c>
      <c r="AS316">
        <v>0.25163551649662802</v>
      </c>
      <c r="AT316">
        <v>0.59922806143855001</v>
      </c>
      <c r="AU316">
        <v>1.27081445157992</v>
      </c>
      <c r="AV316">
        <v>0.49634528483279899</v>
      </c>
      <c r="AW316" t="b">
        <v>0</v>
      </c>
    </row>
    <row r="317" spans="1:49" x14ac:dyDescent="0.25">
      <c r="B317">
        <v>37240.164059999901</v>
      </c>
      <c r="C317">
        <v>19465.289059999901</v>
      </c>
      <c r="D317">
        <v>1210.15429699999</v>
      </c>
      <c r="E317">
        <v>6418.9028319999998</v>
      </c>
      <c r="F317">
        <v>5204.8330079999996</v>
      </c>
      <c r="G317">
        <v>10714.092769999899</v>
      </c>
      <c r="H317">
        <v>4505.1870119999903</v>
      </c>
      <c r="I317">
        <v>933.77317868547095</v>
      </c>
      <c r="J317">
        <v>872.06573489999903</v>
      </c>
      <c r="K317">
        <v>387.44569792872699</v>
      </c>
      <c r="L317">
        <v>7765.6557620000003</v>
      </c>
      <c r="M317">
        <v>151.29113282931999</v>
      </c>
      <c r="N317">
        <v>13887.280269999899</v>
      </c>
      <c r="O317">
        <v>818.52834969627304</v>
      </c>
      <c r="P317">
        <v>2601.4189449999999</v>
      </c>
      <c r="Q317">
        <v>806.59765629999902</v>
      </c>
      <c r="R317">
        <v>3523.8872070000002</v>
      </c>
      <c r="S317">
        <v>1221.1470793998201</v>
      </c>
      <c r="T317">
        <v>462.72367937139398</v>
      </c>
      <c r="U317">
        <v>7714.70312499999</v>
      </c>
      <c r="V317">
        <v>25237.984380000002</v>
      </c>
      <c r="W317">
        <v>2892.4970699999999</v>
      </c>
      <c r="X317">
        <v>36559.652340000001</v>
      </c>
      <c r="Y317">
        <v>4956.9282229999899</v>
      </c>
      <c r="Z317">
        <v>2095.2014159999999</v>
      </c>
      <c r="AA317">
        <v>496.53889245431202</v>
      </c>
      <c r="AB317">
        <v>6409.8442379999997</v>
      </c>
      <c r="AC317">
        <v>14239.137699999899</v>
      </c>
      <c r="AD317">
        <v>17019.714840000001</v>
      </c>
      <c r="AE317">
        <v>34706.75</v>
      </c>
      <c r="AF317">
        <v>4340.87499999999</v>
      </c>
      <c r="AG317">
        <v>25374.472659999999</v>
      </c>
      <c r="AH317">
        <v>3998.9653319999902</v>
      </c>
      <c r="AI317">
        <v>3027.7230620274599</v>
      </c>
      <c r="AJ317">
        <v>5204.8330079999996</v>
      </c>
      <c r="AK317">
        <v>1398.72902529568</v>
      </c>
      <c r="AL317">
        <v>4305.8629422650401</v>
      </c>
      <c r="AM317">
        <v>15567.4681056841</v>
      </c>
      <c r="AN317">
        <v>-0.91015051286438997</v>
      </c>
      <c r="AO317">
        <v>2.7211160373966701</v>
      </c>
      <c r="AP317">
        <v>1.16462446068666</v>
      </c>
      <c r="AR317">
        <v>3.3395041463794</v>
      </c>
      <c r="AS317">
        <v>7.4967681703948198E-3</v>
      </c>
      <c r="AT317">
        <v>2.1251259190425</v>
      </c>
      <c r="AU317">
        <v>-2.8586043088058499</v>
      </c>
      <c r="AV317">
        <v>5.61903802228799E-2</v>
      </c>
      <c r="AW317" t="b">
        <v>1</v>
      </c>
    </row>
    <row r="318" spans="1:49" x14ac:dyDescent="0.25">
      <c r="A318" t="s">
        <v>638</v>
      </c>
      <c r="B318">
        <v>312728.53129999997</v>
      </c>
      <c r="C318">
        <v>243706.20309999899</v>
      </c>
      <c r="D318">
        <v>304763.74999999901</v>
      </c>
      <c r="E318">
        <v>462398.03129999997</v>
      </c>
      <c r="F318">
        <v>242567.5938</v>
      </c>
      <c r="G318">
        <v>463866.49999999901</v>
      </c>
      <c r="H318">
        <v>266773.5</v>
      </c>
      <c r="I318">
        <v>240673.79689999999</v>
      </c>
      <c r="J318">
        <v>462825.87499999901</v>
      </c>
      <c r="K318">
        <v>152629.21879999901</v>
      </c>
      <c r="L318">
        <v>318324.96879999997</v>
      </c>
      <c r="M318">
        <v>148779.39060000001</v>
      </c>
      <c r="N318">
        <v>330695.6875</v>
      </c>
      <c r="O318">
        <v>123007.359399999</v>
      </c>
      <c r="P318">
        <v>315282.49999999901</v>
      </c>
      <c r="Q318">
        <v>533898.31249999895</v>
      </c>
      <c r="R318">
        <v>329500.03129999898</v>
      </c>
      <c r="S318">
        <v>235104.95309999899</v>
      </c>
      <c r="T318">
        <v>144436.51560000001</v>
      </c>
      <c r="U318">
        <v>131611.0625</v>
      </c>
      <c r="V318">
        <v>183218.046899999</v>
      </c>
      <c r="W318">
        <v>191184.09379999901</v>
      </c>
      <c r="X318">
        <v>306671.96879999898</v>
      </c>
      <c r="Y318">
        <v>379299.12499999901</v>
      </c>
      <c r="Z318">
        <v>166251.3125</v>
      </c>
      <c r="AA318">
        <v>180083.32809999899</v>
      </c>
      <c r="AB318">
        <v>296701.03129999997</v>
      </c>
      <c r="AC318">
        <v>266137.65629999997</v>
      </c>
      <c r="AD318">
        <v>217555.01560000001</v>
      </c>
      <c r="AE318">
        <v>433591.71879999997</v>
      </c>
      <c r="AF318">
        <v>392344.43749999901</v>
      </c>
      <c r="AG318">
        <v>283173.125</v>
      </c>
      <c r="AH318">
        <v>319569.46879999997</v>
      </c>
      <c r="AI318">
        <v>314002.91904629098</v>
      </c>
      <c r="AJ318">
        <v>266773.5</v>
      </c>
      <c r="AK318">
        <v>276789.59317353298</v>
      </c>
      <c r="AL318">
        <v>187158.69272994599</v>
      </c>
      <c r="AM318">
        <v>300821.35086241103</v>
      </c>
      <c r="AN318">
        <v>-7.9887141055588903E-2</v>
      </c>
      <c r="AO318">
        <v>-3.6186668214992002E-2</v>
      </c>
      <c r="AP318">
        <v>0.134446260952548</v>
      </c>
      <c r="AQ318" t="s">
        <v>638</v>
      </c>
      <c r="AR318">
        <v>0.75992556808912703</v>
      </c>
      <c r="AS318">
        <v>0.46483756848966401</v>
      </c>
      <c r="AT318">
        <v>0.33269877922269497</v>
      </c>
      <c r="AU318">
        <v>-0.23084049033427601</v>
      </c>
      <c r="AV318">
        <v>0.70427883012396897</v>
      </c>
      <c r="AW318" t="b">
        <v>0</v>
      </c>
    </row>
    <row r="319" spans="1:49" x14ac:dyDescent="0.25">
      <c r="A319" t="s">
        <v>640</v>
      </c>
      <c r="B319">
        <v>2959629.9999999902</v>
      </c>
      <c r="C319">
        <v>2679376.4999999902</v>
      </c>
      <c r="D319">
        <v>3036480</v>
      </c>
      <c r="E319">
        <v>2963043.2499999902</v>
      </c>
      <c r="F319">
        <v>2599085.25</v>
      </c>
      <c r="G319">
        <v>2465476.75</v>
      </c>
      <c r="H319">
        <v>2274684</v>
      </c>
      <c r="I319">
        <v>3478120.7499999902</v>
      </c>
      <c r="J319">
        <v>3647450.4999999902</v>
      </c>
      <c r="K319">
        <v>4198874.5</v>
      </c>
      <c r="L319">
        <v>3818354.5</v>
      </c>
      <c r="M319">
        <v>3075886.25</v>
      </c>
      <c r="N319">
        <v>2829272</v>
      </c>
      <c r="O319">
        <v>2877840.75</v>
      </c>
      <c r="P319">
        <v>2984655.7499999902</v>
      </c>
      <c r="Q319">
        <v>2839252.5</v>
      </c>
      <c r="R319">
        <v>2422421.7499999902</v>
      </c>
      <c r="S319">
        <v>2896680.9999999902</v>
      </c>
      <c r="T319">
        <v>2282187</v>
      </c>
      <c r="U319">
        <v>1015204.99999999</v>
      </c>
      <c r="V319">
        <v>4402571.5</v>
      </c>
      <c r="W319">
        <v>2477774.4999999902</v>
      </c>
      <c r="X319">
        <v>3518269</v>
      </c>
      <c r="Y319">
        <v>3238110.9999999902</v>
      </c>
      <c r="Z319">
        <v>4539110</v>
      </c>
      <c r="AA319">
        <v>3892716.2499999902</v>
      </c>
      <c r="AB319">
        <v>1524458.625</v>
      </c>
      <c r="AC319">
        <v>3614748.25</v>
      </c>
      <c r="AD319">
        <v>2947345</v>
      </c>
      <c r="AE319">
        <v>1861694.87499999</v>
      </c>
      <c r="AF319">
        <v>2085467.875</v>
      </c>
      <c r="AG319">
        <v>3298349.7499999902</v>
      </c>
      <c r="AH319">
        <v>2562034.2499999902</v>
      </c>
      <c r="AI319">
        <v>2858481.5101797199</v>
      </c>
      <c r="AJ319">
        <v>2465476.75</v>
      </c>
      <c r="AK319">
        <v>3731924.30660138</v>
      </c>
      <c r="AL319">
        <v>3289649.7140123001</v>
      </c>
      <c r="AM319">
        <v>2747944.4747967999</v>
      </c>
      <c r="AN319">
        <v>0.35807849861207502</v>
      </c>
      <c r="AO319">
        <v>-0.339355102771289</v>
      </c>
      <c r="AP319">
        <v>-0.234046225127511</v>
      </c>
      <c r="AQ319" t="s">
        <v>640</v>
      </c>
      <c r="AR319">
        <v>-3.0396684137250198</v>
      </c>
      <c r="AS319">
        <v>1.24696330359871E-2</v>
      </c>
      <c r="AT319">
        <v>1.90414632701791</v>
      </c>
      <c r="AU319">
        <v>0.51606317214660502</v>
      </c>
      <c r="AV319">
        <v>7.8852091256977799E-2</v>
      </c>
      <c r="AW319" t="b">
        <v>1</v>
      </c>
    </row>
    <row r="320" spans="1:49" x14ac:dyDescent="0.25">
      <c r="A320" t="s">
        <v>642</v>
      </c>
      <c r="B320">
        <v>3153342.75</v>
      </c>
      <c r="C320">
        <v>2256270</v>
      </c>
      <c r="D320">
        <v>2613128.4999999902</v>
      </c>
      <c r="E320">
        <v>2858287</v>
      </c>
      <c r="F320">
        <v>2808249.9999999902</v>
      </c>
      <c r="G320">
        <v>3067248.5</v>
      </c>
      <c r="H320">
        <v>1890271.75</v>
      </c>
      <c r="I320">
        <v>4982935.9999999898</v>
      </c>
      <c r="J320">
        <v>3723990.4999999902</v>
      </c>
      <c r="K320">
        <v>4124794.25</v>
      </c>
      <c r="L320">
        <v>5055508.9999999898</v>
      </c>
      <c r="M320">
        <v>2505818.25</v>
      </c>
      <c r="N320">
        <v>2739481.4999999902</v>
      </c>
      <c r="O320">
        <v>1797438.25</v>
      </c>
      <c r="P320">
        <v>2914803.75</v>
      </c>
      <c r="Q320">
        <v>2810694.5</v>
      </c>
      <c r="R320">
        <v>2347471.7499999902</v>
      </c>
      <c r="S320">
        <v>2652647.9999999902</v>
      </c>
      <c r="T320">
        <v>2389148.5</v>
      </c>
      <c r="U320">
        <v>1746517.62499999</v>
      </c>
      <c r="V320">
        <v>4784768.5</v>
      </c>
      <c r="W320">
        <v>3104089.75</v>
      </c>
      <c r="X320">
        <v>3638737.75</v>
      </c>
      <c r="Y320">
        <v>3835885.75</v>
      </c>
      <c r="Z320">
        <v>5179154.5</v>
      </c>
      <c r="AA320">
        <v>5465308.4999999898</v>
      </c>
      <c r="AB320">
        <v>2042063.37499999</v>
      </c>
      <c r="AC320">
        <v>4670328.4999999898</v>
      </c>
      <c r="AD320">
        <v>3014660.4999999902</v>
      </c>
      <c r="AE320">
        <v>2978404.25</v>
      </c>
      <c r="AF320">
        <v>2212848.7499999902</v>
      </c>
      <c r="AG320">
        <v>4715586.9999999898</v>
      </c>
      <c r="AH320">
        <v>3329903.4999999902</v>
      </c>
      <c r="AI320">
        <v>2695715.1411104202</v>
      </c>
      <c r="AJ320">
        <v>2613128.4999999902</v>
      </c>
      <c r="AK320">
        <v>4533606.2644343004</v>
      </c>
      <c r="AL320">
        <v>3360798.7968209302</v>
      </c>
      <c r="AM320">
        <v>3168363.7023330601</v>
      </c>
      <c r="AN320">
        <v>0.43089830914800697</v>
      </c>
      <c r="AO320">
        <v>-0.42360929741523101</v>
      </c>
      <c r="AP320">
        <v>-0.40539275272799002</v>
      </c>
      <c r="AQ320" t="s">
        <v>642</v>
      </c>
      <c r="AR320">
        <v>-2.07432343745826</v>
      </c>
      <c r="AS320">
        <v>6.4812133840002797E-2</v>
      </c>
      <c r="AT320">
        <v>1.1883436798324001</v>
      </c>
      <c r="AU320">
        <v>0.39990309363458798</v>
      </c>
      <c r="AV320">
        <v>0.21113043599394801</v>
      </c>
      <c r="AW320" t="b">
        <v>0</v>
      </c>
    </row>
    <row r="321" spans="1:49" x14ac:dyDescent="0.25">
      <c r="A321" t="s">
        <v>644</v>
      </c>
      <c r="B321">
        <v>57804.871089999899</v>
      </c>
      <c r="C321">
        <v>101447.3125</v>
      </c>
      <c r="D321">
        <v>86805.429690000004</v>
      </c>
      <c r="E321">
        <v>114694.375</v>
      </c>
      <c r="F321">
        <v>94841.953129999994</v>
      </c>
      <c r="G321">
        <v>163832.8438</v>
      </c>
      <c r="H321">
        <v>206791.5313</v>
      </c>
      <c r="I321">
        <v>121990.3438</v>
      </c>
      <c r="J321">
        <v>196081.375</v>
      </c>
      <c r="K321">
        <v>133659.6563</v>
      </c>
      <c r="L321">
        <v>166080.93749999901</v>
      </c>
      <c r="M321">
        <v>58919.9843799999</v>
      </c>
      <c r="N321">
        <v>194565.3125</v>
      </c>
      <c r="O321">
        <v>60083.5</v>
      </c>
      <c r="P321">
        <v>190384.98439999999</v>
      </c>
      <c r="Q321">
        <v>200559.32809999899</v>
      </c>
      <c r="R321">
        <v>103170.0313</v>
      </c>
      <c r="S321">
        <v>67389.140629999907</v>
      </c>
      <c r="T321">
        <v>47921.972659999999</v>
      </c>
      <c r="U321">
        <v>86416.359379999994</v>
      </c>
      <c r="V321">
        <v>78263.453129999907</v>
      </c>
      <c r="W321">
        <v>108155.234399999</v>
      </c>
      <c r="X321">
        <v>86806.453129999994</v>
      </c>
      <c r="Y321">
        <v>152539.99999999901</v>
      </c>
      <c r="Z321">
        <v>198291.87499999901</v>
      </c>
      <c r="AA321">
        <v>221257.67189999999</v>
      </c>
      <c r="AB321">
        <v>148952.15629999901</v>
      </c>
      <c r="AC321">
        <v>427954.21879999997</v>
      </c>
      <c r="AD321">
        <v>267621.96879999898</v>
      </c>
      <c r="AE321">
        <v>65535.972659999898</v>
      </c>
      <c r="AF321">
        <v>241933.8438</v>
      </c>
      <c r="AG321">
        <v>109732.07809999899</v>
      </c>
      <c r="AH321">
        <v>47121.2656299999</v>
      </c>
      <c r="AI321">
        <v>102305.045847826</v>
      </c>
      <c r="AJ321">
        <v>94841.953129999994</v>
      </c>
      <c r="AK321">
        <v>159166.536075426</v>
      </c>
      <c r="AL321">
        <v>96894.645289137494</v>
      </c>
      <c r="AM321">
        <v>162935.273783471</v>
      </c>
      <c r="AN321">
        <v>-2.3130275111904498E-2</v>
      </c>
      <c r="AO321">
        <v>-0.40413383699538402</v>
      </c>
      <c r="AP321">
        <v>-0.35724525788922201</v>
      </c>
      <c r="AQ321" t="s">
        <v>644</v>
      </c>
      <c r="AR321">
        <v>-0.245706259636706</v>
      </c>
      <c r="AS321">
        <v>0.81087898542700199</v>
      </c>
      <c r="AT321">
        <v>9.1043954522235598E-2</v>
      </c>
      <c r="AU321">
        <v>0.12907052043414</v>
      </c>
      <c r="AV321">
        <v>0.88797444074773602</v>
      </c>
      <c r="AW321" t="b">
        <v>0</v>
      </c>
    </row>
    <row r="322" spans="1:49" x14ac:dyDescent="0.25">
      <c r="A322" t="s">
        <v>646</v>
      </c>
      <c r="B322">
        <v>32166.589839999899</v>
      </c>
      <c r="C322">
        <v>6453.68749999999</v>
      </c>
      <c r="D322">
        <v>4335.5986329999996</v>
      </c>
      <c r="E322">
        <v>3917.5139159999999</v>
      </c>
      <c r="F322">
        <v>9526.6093749999909</v>
      </c>
      <c r="G322">
        <v>8500.1357420000004</v>
      </c>
      <c r="H322">
        <v>4611.5366210000002</v>
      </c>
      <c r="I322">
        <v>38927.890630000002</v>
      </c>
      <c r="J322">
        <v>39047.5156299999</v>
      </c>
      <c r="K322">
        <v>6586.7109379999902</v>
      </c>
      <c r="L322">
        <v>3488.2429199999901</v>
      </c>
      <c r="M322">
        <v>19600.433589999899</v>
      </c>
      <c r="N322">
        <v>36498.363279999903</v>
      </c>
      <c r="O322">
        <v>9286.5712889999995</v>
      </c>
      <c r="P322">
        <v>81057.453129999994</v>
      </c>
      <c r="Q322">
        <v>32340.320309999901</v>
      </c>
      <c r="R322">
        <v>14344.4218799999</v>
      </c>
      <c r="S322">
        <v>16980.835939999899</v>
      </c>
      <c r="T322">
        <v>5976.9179690000001</v>
      </c>
      <c r="U322">
        <v>2849.5744629999999</v>
      </c>
      <c r="V322">
        <v>26656.003909999901</v>
      </c>
      <c r="W322">
        <v>2100.9597169999902</v>
      </c>
      <c r="X322">
        <v>4508.9765629999902</v>
      </c>
      <c r="Y322">
        <v>39759.726559999901</v>
      </c>
      <c r="Z322">
        <v>23171.4882799999</v>
      </c>
      <c r="AA322">
        <v>56377.687499999898</v>
      </c>
      <c r="AB322">
        <v>5212.4287109999896</v>
      </c>
      <c r="AC322">
        <v>52931.578130000002</v>
      </c>
      <c r="AD322">
        <v>7370.2509769999997</v>
      </c>
      <c r="AE322">
        <v>23223.808589999899</v>
      </c>
      <c r="AF322">
        <v>14425.5869099999</v>
      </c>
      <c r="AG322">
        <v>56121.734380000002</v>
      </c>
      <c r="AH322">
        <v>18076.208979999901</v>
      </c>
      <c r="AI322">
        <v>23371.2555251597</v>
      </c>
      <c r="AJ322">
        <v>4611.5366210000002</v>
      </c>
      <c r="AK322">
        <v>30033.600541696</v>
      </c>
      <c r="AL322">
        <v>10107.7130347356</v>
      </c>
      <c r="AM322">
        <v>20488.982829422199</v>
      </c>
      <c r="AN322">
        <v>0.46584146181077102</v>
      </c>
      <c r="AO322">
        <v>-0.84645408682859202</v>
      </c>
      <c r="AP322">
        <v>-0.22182971393279599</v>
      </c>
      <c r="AQ322" t="s">
        <v>646</v>
      </c>
      <c r="AR322">
        <v>0.439548476528068</v>
      </c>
      <c r="AS322">
        <v>0.66961088348985898</v>
      </c>
      <c r="AT322">
        <v>0.17417749617193801</v>
      </c>
      <c r="AU322">
        <v>-0.34048410354500103</v>
      </c>
      <c r="AV322">
        <v>0.82068778758739003</v>
      </c>
      <c r="AW322" t="b">
        <v>0</v>
      </c>
    </row>
    <row r="323" spans="1:49" x14ac:dyDescent="0.25">
      <c r="B323">
        <v>43529.550779999903</v>
      </c>
      <c r="C323">
        <v>41344.410159999999</v>
      </c>
      <c r="D323">
        <v>51505.953130000002</v>
      </c>
      <c r="E323">
        <v>82219.031250000102</v>
      </c>
      <c r="F323">
        <v>55900.652339999899</v>
      </c>
      <c r="G323">
        <v>74563.648439999903</v>
      </c>
      <c r="H323">
        <v>44216.632810000003</v>
      </c>
      <c r="I323">
        <v>66494.296879999994</v>
      </c>
      <c r="J323">
        <v>29076.277340000001</v>
      </c>
      <c r="K323">
        <v>57481.550779999998</v>
      </c>
      <c r="L323">
        <v>34716.335939999903</v>
      </c>
      <c r="M323">
        <v>36685.2304699999</v>
      </c>
      <c r="N323">
        <v>33491.230470000002</v>
      </c>
      <c r="O323">
        <v>33857.5781299999</v>
      </c>
      <c r="P323">
        <v>64370.460939999903</v>
      </c>
      <c r="Q323">
        <v>79243.937499999898</v>
      </c>
      <c r="R323">
        <v>48932.332029999998</v>
      </c>
      <c r="S323">
        <v>66558.671879999907</v>
      </c>
      <c r="T323">
        <v>48051.777339999899</v>
      </c>
      <c r="U323">
        <v>24969.9804699999</v>
      </c>
      <c r="V323">
        <v>66027.624999999898</v>
      </c>
      <c r="W323">
        <v>28611.662110000001</v>
      </c>
      <c r="X323">
        <v>56289.820310000003</v>
      </c>
      <c r="Y323">
        <v>73568.171879999994</v>
      </c>
      <c r="Z323">
        <v>38705.789060000003</v>
      </c>
      <c r="AA323">
        <v>102241.91409999999</v>
      </c>
      <c r="AB323">
        <v>44870.285159999999</v>
      </c>
      <c r="AC323">
        <v>59168.7656299999</v>
      </c>
      <c r="AD323">
        <v>38635.812499999898</v>
      </c>
      <c r="AE323">
        <v>27862.523440000001</v>
      </c>
      <c r="AF323">
        <v>53014.1992199999</v>
      </c>
      <c r="AG323">
        <v>32601.34375</v>
      </c>
      <c r="AH323">
        <v>46032.6406299999</v>
      </c>
      <c r="AI323">
        <v>46151.949383354302</v>
      </c>
      <c r="AJ323">
        <v>51505.953130000002</v>
      </c>
      <c r="AK323">
        <v>47168.514703479501</v>
      </c>
      <c r="AL323">
        <v>50256.743715792603</v>
      </c>
      <c r="AM323">
        <v>42172.3662160491</v>
      </c>
      <c r="AN323">
        <v>0.11846972166169401</v>
      </c>
      <c r="AO323">
        <v>9.1956222361195994E-2</v>
      </c>
      <c r="AP323">
        <v>-2.1551777208074299E-2</v>
      </c>
      <c r="AR323">
        <v>-0.66149417040449299</v>
      </c>
      <c r="AS323">
        <v>0.52324423128768505</v>
      </c>
      <c r="AT323">
        <v>0.28129555101361597</v>
      </c>
      <c r="AU323">
        <v>0.186058340083462</v>
      </c>
      <c r="AV323">
        <v>0.73345053077327105</v>
      </c>
      <c r="AW323" t="b">
        <v>0</v>
      </c>
    </row>
    <row r="324" spans="1:49" x14ac:dyDescent="0.25">
      <c r="A324" t="s">
        <v>649</v>
      </c>
      <c r="B324">
        <v>6639.3027339999999</v>
      </c>
      <c r="C324">
        <v>5775.2866209999902</v>
      </c>
      <c r="D324">
        <v>7765.6704099999897</v>
      </c>
      <c r="E324">
        <v>6725.3872069999898</v>
      </c>
      <c r="F324">
        <v>8193.3310550000006</v>
      </c>
      <c r="G324">
        <v>17212.498049999998</v>
      </c>
      <c r="H324">
        <v>7033.1088869999903</v>
      </c>
      <c r="I324">
        <v>10271.8525399999</v>
      </c>
      <c r="J324">
        <v>9612.8291019999906</v>
      </c>
      <c r="K324">
        <v>14573.092769999999</v>
      </c>
      <c r="L324">
        <v>9785.31054699999</v>
      </c>
      <c r="M324">
        <v>22218.994139999999</v>
      </c>
      <c r="N324">
        <v>9186.3613280000009</v>
      </c>
      <c r="O324">
        <v>23572.597659999999</v>
      </c>
      <c r="P324">
        <v>10169.337890000001</v>
      </c>
      <c r="Q324">
        <v>10232.12012</v>
      </c>
      <c r="R324">
        <v>9859.5146480000003</v>
      </c>
      <c r="S324">
        <v>14841.481449999999</v>
      </c>
      <c r="T324">
        <v>15344.572270000001</v>
      </c>
      <c r="U324">
        <v>13807.71191</v>
      </c>
      <c r="V324">
        <v>24157.435549999998</v>
      </c>
      <c r="W324">
        <v>3019.9965820000002</v>
      </c>
      <c r="X324">
        <v>6573.5527339999999</v>
      </c>
      <c r="Y324">
        <v>7223.3715819999998</v>
      </c>
      <c r="Z324">
        <v>9877.3476559999999</v>
      </c>
      <c r="AA324">
        <v>7822.4829099999897</v>
      </c>
      <c r="AB324">
        <v>9089.8759769999997</v>
      </c>
      <c r="AC324">
        <v>14274.63379</v>
      </c>
      <c r="AD324">
        <v>1909.5700713102599</v>
      </c>
      <c r="AE324">
        <v>5786.07812499999</v>
      </c>
      <c r="AF324">
        <v>1080.54999794069</v>
      </c>
      <c r="AG324">
        <v>4199.267578</v>
      </c>
      <c r="AH324">
        <v>1005.00366199999</v>
      </c>
      <c r="AI324">
        <v>10013.2280452867</v>
      </c>
      <c r="AJ324">
        <v>8193.3310550000006</v>
      </c>
      <c r="AK324">
        <v>9831.2213989230495</v>
      </c>
      <c r="AL324">
        <v>8432.4017624934095</v>
      </c>
      <c r="AM324">
        <v>2831.7478151086002</v>
      </c>
      <c r="AN324">
        <v>2.4717856394094202</v>
      </c>
      <c r="AO324">
        <v>-0.166600901094799</v>
      </c>
      <c r="AP324">
        <v>1.85131265972295E-2</v>
      </c>
      <c r="AQ324" t="s">
        <v>649</v>
      </c>
      <c r="AR324">
        <v>-2.77609060222537</v>
      </c>
      <c r="AS324">
        <v>1.95815737299797E-2</v>
      </c>
      <c r="AT324">
        <v>1.7081524077943</v>
      </c>
      <c r="AU324">
        <v>1.74131911203029</v>
      </c>
      <c r="AV324">
        <v>9.7858029747973196E-2</v>
      </c>
      <c r="AW324" t="b">
        <v>1</v>
      </c>
    </row>
    <row r="325" spans="1:49" x14ac:dyDescent="0.25">
      <c r="A325" t="s">
        <v>651</v>
      </c>
      <c r="B325">
        <v>10762.1298799999</v>
      </c>
      <c r="C325">
        <v>26904.8945299999</v>
      </c>
      <c r="D325">
        <v>23171.5331999999</v>
      </c>
      <c r="E325">
        <v>22462.855469999999</v>
      </c>
      <c r="F325">
        <v>23613.208979999999</v>
      </c>
      <c r="G325">
        <v>17323.730469999999</v>
      </c>
      <c r="H325">
        <v>25978.554689999899</v>
      </c>
      <c r="I325">
        <v>8585.6357420000004</v>
      </c>
      <c r="J325">
        <v>7729.3579099999997</v>
      </c>
      <c r="K325">
        <v>7257.2705079999896</v>
      </c>
      <c r="L325">
        <v>35544.738279999903</v>
      </c>
      <c r="M325">
        <v>20844.685549999998</v>
      </c>
      <c r="N325">
        <v>16230.9511699999</v>
      </c>
      <c r="O325">
        <v>23615.1757799999</v>
      </c>
      <c r="P325">
        <v>12973.726559999899</v>
      </c>
      <c r="Q325">
        <v>16999.257809999999</v>
      </c>
      <c r="R325">
        <v>11800.755859999999</v>
      </c>
      <c r="S325">
        <v>15820.416020000001</v>
      </c>
      <c r="T325">
        <v>21082.732419999898</v>
      </c>
      <c r="U325">
        <v>13246.6162099999</v>
      </c>
      <c r="V325">
        <v>25386.621090000001</v>
      </c>
      <c r="W325">
        <v>14056.4638699999</v>
      </c>
      <c r="X325">
        <v>15241.4394499999</v>
      </c>
      <c r="Y325">
        <v>7144.8266599999897</v>
      </c>
      <c r="Z325">
        <v>6720.7001949999903</v>
      </c>
      <c r="AA325">
        <v>15223.695309999899</v>
      </c>
      <c r="AB325">
        <v>12330.2695299999</v>
      </c>
      <c r="AC325">
        <v>18611.285159999999</v>
      </c>
      <c r="AD325">
        <v>16248.29688</v>
      </c>
      <c r="AE325">
        <v>3662.0063479999999</v>
      </c>
      <c r="AF325">
        <v>43397.613279999903</v>
      </c>
      <c r="AG325">
        <v>15226.200199999999</v>
      </c>
      <c r="AH325">
        <v>11450.191409999999</v>
      </c>
      <c r="AI325">
        <v>16024.3689395153</v>
      </c>
      <c r="AJ325">
        <v>22462.855469999999</v>
      </c>
      <c r="AK325">
        <v>7489.5955302018501</v>
      </c>
      <c r="AL325">
        <v>15232.564796271599</v>
      </c>
      <c r="AM325">
        <v>15728.9485091634</v>
      </c>
      <c r="AN325">
        <v>-0.52383367992853902</v>
      </c>
      <c r="AO325">
        <v>1.99920808532561</v>
      </c>
      <c r="AP325">
        <v>1.1395506439429199</v>
      </c>
      <c r="AQ325" t="s">
        <v>651</v>
      </c>
      <c r="AR325">
        <v>0.921274261360712</v>
      </c>
      <c r="AS325">
        <v>0.37859703640154801</v>
      </c>
      <c r="AT325">
        <v>0.42182278994826899</v>
      </c>
      <c r="AU325">
        <v>-0.55825151212969304</v>
      </c>
      <c r="AV325">
        <v>0.622645337047947</v>
      </c>
      <c r="AW325" t="b">
        <v>0</v>
      </c>
    </row>
    <row r="326" spans="1:49" x14ac:dyDescent="0.25">
      <c r="A326" t="s">
        <v>653</v>
      </c>
      <c r="B326">
        <v>35966.828130000002</v>
      </c>
      <c r="C326">
        <v>18591.6992199999</v>
      </c>
      <c r="D326">
        <v>13910.9462899999</v>
      </c>
      <c r="E326">
        <v>80336.234379999907</v>
      </c>
      <c r="F326">
        <v>9634.4746089999899</v>
      </c>
      <c r="G326">
        <v>15963.412109999899</v>
      </c>
      <c r="H326">
        <v>27258.4081999999</v>
      </c>
      <c r="I326">
        <v>25016.078130000002</v>
      </c>
      <c r="J326">
        <v>54378.703130000002</v>
      </c>
      <c r="K326">
        <v>27577.371090000001</v>
      </c>
      <c r="L326">
        <v>17988.533200000002</v>
      </c>
      <c r="M326">
        <v>12012.224609999899</v>
      </c>
      <c r="N326">
        <v>27993.363280000001</v>
      </c>
      <c r="O326">
        <v>15208.464840000001</v>
      </c>
      <c r="P326">
        <v>28397.316409999901</v>
      </c>
      <c r="Q326">
        <v>29446.150389999901</v>
      </c>
      <c r="R326">
        <v>8614.0761719999991</v>
      </c>
      <c r="S326">
        <v>6867.6445309999899</v>
      </c>
      <c r="T326">
        <v>9405.7978519999906</v>
      </c>
      <c r="U326">
        <v>8568.6376949999994</v>
      </c>
      <c r="V326">
        <v>16409.869139999901</v>
      </c>
      <c r="W326">
        <v>15330.63574</v>
      </c>
      <c r="X326">
        <v>16986.203130000002</v>
      </c>
      <c r="Y326">
        <v>22906.478519999899</v>
      </c>
      <c r="Z326">
        <v>24097.578130000002</v>
      </c>
      <c r="AA326">
        <v>45259.089840000001</v>
      </c>
      <c r="AB326">
        <v>11481.771479999899</v>
      </c>
      <c r="AC326">
        <v>62636.374999999898</v>
      </c>
      <c r="AD326">
        <v>37310.687499999898</v>
      </c>
      <c r="AE326">
        <v>27696.820309999901</v>
      </c>
      <c r="AF326">
        <v>14353.896479999899</v>
      </c>
      <c r="AG326">
        <v>44199.855470000002</v>
      </c>
      <c r="AH326">
        <v>21577.101559999999</v>
      </c>
      <c r="AI326">
        <v>22813.2459386636</v>
      </c>
      <c r="AJ326">
        <v>13910.9462899999</v>
      </c>
      <c r="AK326">
        <v>24552.533418037699</v>
      </c>
      <c r="AL326">
        <v>15861.0758250002</v>
      </c>
      <c r="AM326">
        <v>32146.343607478299</v>
      </c>
      <c r="AN326">
        <v>-0.236226249621559</v>
      </c>
      <c r="AO326">
        <v>-0.43342114424003902</v>
      </c>
      <c r="AP326">
        <v>-7.08394302844646E-2</v>
      </c>
      <c r="AQ326" t="s">
        <v>653</v>
      </c>
      <c r="AR326">
        <v>0.54682176496242796</v>
      </c>
      <c r="AS326">
        <v>0.59649122533971599</v>
      </c>
      <c r="AT326">
        <v>0.22439594061823401</v>
      </c>
      <c r="AU326">
        <v>-0.20836524540857701</v>
      </c>
      <c r="AV326">
        <v>0.79083416553453501</v>
      </c>
      <c r="AW326" t="b">
        <v>0</v>
      </c>
    </row>
    <row r="327" spans="1:49" x14ac:dyDescent="0.25">
      <c r="A327" t="s">
        <v>655</v>
      </c>
      <c r="B327">
        <v>238492.10939999999</v>
      </c>
      <c r="C327">
        <v>145697.71879999901</v>
      </c>
      <c r="D327">
        <v>173442.0938</v>
      </c>
      <c r="E327">
        <v>181577.14059999899</v>
      </c>
      <c r="F327">
        <v>181182.20309999899</v>
      </c>
      <c r="G327">
        <v>128971.75780000001</v>
      </c>
      <c r="H327">
        <v>165070.1875</v>
      </c>
      <c r="I327">
        <v>161512.59379999901</v>
      </c>
      <c r="J327">
        <v>212108.1875</v>
      </c>
      <c r="K327">
        <v>127346.249999999</v>
      </c>
      <c r="L327">
        <v>107111.33590000001</v>
      </c>
      <c r="M327">
        <v>89547.257809999996</v>
      </c>
      <c r="N327">
        <v>112028.57030000001</v>
      </c>
      <c r="O327">
        <v>121911.94530000001</v>
      </c>
      <c r="P327">
        <v>191381.07810000001</v>
      </c>
      <c r="Q327">
        <v>111198.164099999</v>
      </c>
      <c r="R327">
        <v>82864.601560000097</v>
      </c>
      <c r="S327">
        <v>151775.76560000001</v>
      </c>
      <c r="T327">
        <v>150105.23439999999</v>
      </c>
      <c r="U327">
        <v>114644.273399999</v>
      </c>
      <c r="V327">
        <v>68453.257809999894</v>
      </c>
      <c r="W327">
        <v>92352.796879999994</v>
      </c>
      <c r="X327">
        <v>194420.4375</v>
      </c>
      <c r="Y327">
        <v>127060.710899999</v>
      </c>
      <c r="Z327">
        <v>95758.523439999903</v>
      </c>
      <c r="AA327">
        <v>124292.375</v>
      </c>
      <c r="AB327">
        <v>76134.445309999996</v>
      </c>
      <c r="AC327">
        <v>145518.85939999999</v>
      </c>
      <c r="AD327">
        <v>130808.398399999</v>
      </c>
      <c r="AE327">
        <v>362016.75</v>
      </c>
      <c r="AF327">
        <v>270019.125</v>
      </c>
      <c r="AG327">
        <v>262042.84379999901</v>
      </c>
      <c r="AH327">
        <v>110804.26559999899</v>
      </c>
      <c r="AI327">
        <v>133275.25023304301</v>
      </c>
      <c r="AJ327">
        <v>165070.1875</v>
      </c>
      <c r="AK327">
        <v>127203.400329743</v>
      </c>
      <c r="AL327">
        <v>90939.208879822094</v>
      </c>
      <c r="AM327">
        <v>195274.616229832</v>
      </c>
      <c r="AN327">
        <v>-0.34859224006857298</v>
      </c>
      <c r="AO327">
        <v>0.29768690987894603</v>
      </c>
      <c r="AP327">
        <v>4.7733393034776903E-2</v>
      </c>
      <c r="AQ327" t="s">
        <v>655</v>
      </c>
      <c r="AR327">
        <v>1.6483644781967</v>
      </c>
      <c r="AS327">
        <v>0.130295350216143</v>
      </c>
      <c r="AT327">
        <v>0.88507108245704302</v>
      </c>
      <c r="AU327">
        <v>-0.54138167615979704</v>
      </c>
      <c r="AV327">
        <v>0.32957059172318698</v>
      </c>
      <c r="AW327" t="b">
        <v>0</v>
      </c>
    </row>
    <row r="328" spans="1:49" x14ac:dyDescent="0.25">
      <c r="A328" t="s">
        <v>657</v>
      </c>
      <c r="B328">
        <v>9726.4042969999991</v>
      </c>
      <c r="C328">
        <v>14941.558589999901</v>
      </c>
      <c r="D328">
        <v>24237.2480499999</v>
      </c>
      <c r="E328">
        <v>13893.9511699999</v>
      </c>
      <c r="F328">
        <v>18116.326169999898</v>
      </c>
      <c r="G328">
        <v>7807.9140629999902</v>
      </c>
      <c r="H328">
        <v>24432.041019999899</v>
      </c>
      <c r="I328">
        <v>10916.24121</v>
      </c>
      <c r="J328">
        <v>10273.983399999999</v>
      </c>
      <c r="K328">
        <v>7820.7905269999901</v>
      </c>
      <c r="L328">
        <v>23049.656249999902</v>
      </c>
      <c r="M328">
        <v>8841.4531249999909</v>
      </c>
      <c r="N328">
        <v>11484.753909999999</v>
      </c>
      <c r="O328">
        <v>21339.560549999998</v>
      </c>
      <c r="P328">
        <v>13385.427729999999</v>
      </c>
      <c r="Q328">
        <v>14719.91504</v>
      </c>
      <c r="R328">
        <v>12335.815430000001</v>
      </c>
      <c r="S328">
        <v>9007.9707030000009</v>
      </c>
      <c r="T328">
        <v>13387.628909999899</v>
      </c>
      <c r="U328">
        <v>16340.369139999901</v>
      </c>
      <c r="V328">
        <v>13260.86328</v>
      </c>
      <c r="W328">
        <v>12126.793949999999</v>
      </c>
      <c r="X328">
        <v>12002.55371</v>
      </c>
      <c r="Y328">
        <v>11345.505859999899</v>
      </c>
      <c r="Z328">
        <v>10133.95703</v>
      </c>
      <c r="AA328">
        <v>13960.48438</v>
      </c>
      <c r="AB328">
        <v>20617.251950000002</v>
      </c>
      <c r="AC328">
        <v>16136.813480000001</v>
      </c>
      <c r="AD328">
        <v>17032.757809999901</v>
      </c>
      <c r="AE328">
        <v>11266.652340000001</v>
      </c>
      <c r="AF328">
        <v>38043.730470000002</v>
      </c>
      <c r="AG328">
        <v>11170.882809999999</v>
      </c>
      <c r="AH328">
        <v>11554.83008</v>
      </c>
      <c r="AI328">
        <v>12849.909179791201</v>
      </c>
      <c r="AJ328">
        <v>16340.369139999901</v>
      </c>
      <c r="AK328">
        <v>10590.244613885699</v>
      </c>
      <c r="AL328">
        <v>12681.157541631601</v>
      </c>
      <c r="AM328">
        <v>13654.967513474799</v>
      </c>
      <c r="AN328">
        <v>-0.22444014579784299</v>
      </c>
      <c r="AO328">
        <v>0.54296427851862605</v>
      </c>
      <c r="AP328">
        <v>0.213372273095815</v>
      </c>
      <c r="AQ328" t="s">
        <v>657</v>
      </c>
      <c r="AR328">
        <v>1.2871819816005099</v>
      </c>
      <c r="AS328">
        <v>0.22702516346574</v>
      </c>
      <c r="AT328">
        <v>0.64392600294500402</v>
      </c>
      <c r="AU328">
        <v>-0.45161711337437499</v>
      </c>
      <c r="AV328">
        <v>0.45759759511063303</v>
      </c>
      <c r="AW328" t="b">
        <v>0</v>
      </c>
    </row>
    <row r="329" spans="1:49" x14ac:dyDescent="0.25">
      <c r="A329" t="s">
        <v>659</v>
      </c>
      <c r="B329">
        <v>839.10350347658596</v>
      </c>
      <c r="C329">
        <v>4531.9487300000001</v>
      </c>
      <c r="D329">
        <v>6747.3881840000004</v>
      </c>
      <c r="E329">
        <v>6713.7836909999896</v>
      </c>
      <c r="F329">
        <v>5035.1567379999897</v>
      </c>
      <c r="G329">
        <v>3920.5590820000002</v>
      </c>
      <c r="H329">
        <v>2648.9934079999998</v>
      </c>
      <c r="I329">
        <v>5430.46874999999</v>
      </c>
      <c r="J329">
        <v>5796.0493159999996</v>
      </c>
      <c r="K329">
        <v>6024.7290039999998</v>
      </c>
      <c r="L329">
        <v>8138.828125</v>
      </c>
      <c r="M329">
        <v>6388.0556640000004</v>
      </c>
      <c r="N329">
        <v>3672.0708009999898</v>
      </c>
      <c r="O329">
        <v>4710.5981449999999</v>
      </c>
      <c r="P329">
        <v>6180.8872069999898</v>
      </c>
      <c r="Q329">
        <v>3589.7143550000001</v>
      </c>
      <c r="R329">
        <v>555.94973890995698</v>
      </c>
      <c r="S329">
        <v>1130.99025869408</v>
      </c>
      <c r="T329">
        <v>4694.6875</v>
      </c>
      <c r="U329">
        <v>5753.3852539999998</v>
      </c>
      <c r="V329">
        <v>6034.6210940000001</v>
      </c>
      <c r="W329">
        <v>3109.8552249999998</v>
      </c>
      <c r="X329">
        <v>5152.7602539999898</v>
      </c>
      <c r="Y329">
        <v>3525.2612300000001</v>
      </c>
      <c r="Z329">
        <v>9824.5019530000009</v>
      </c>
      <c r="AA329">
        <v>8707.3974610000005</v>
      </c>
      <c r="AB329">
        <v>8948.8212889999904</v>
      </c>
      <c r="AC329">
        <v>4623.0253910000001</v>
      </c>
      <c r="AD329">
        <v>3926.0446780000002</v>
      </c>
      <c r="AE329">
        <v>1594.0097659999999</v>
      </c>
      <c r="AF329">
        <v>7736.8291019999997</v>
      </c>
      <c r="AG329">
        <v>407.71462349005498</v>
      </c>
      <c r="AH329">
        <v>3395.4963379999999</v>
      </c>
      <c r="AI329">
        <v>3630.6590678451198</v>
      </c>
      <c r="AJ329">
        <v>5035.1567379999897</v>
      </c>
      <c r="AK329">
        <v>5909.2830718048699</v>
      </c>
      <c r="AL329">
        <v>6208.8239997297896</v>
      </c>
      <c r="AM329">
        <v>3651.1464400888299</v>
      </c>
      <c r="AN329">
        <v>0.61847331208689904</v>
      </c>
      <c r="AO329">
        <v>-0.14792426140078099</v>
      </c>
      <c r="AP329">
        <v>-0.38560075330149701</v>
      </c>
      <c r="AQ329" t="s">
        <v>659</v>
      </c>
      <c r="AR329">
        <v>-1.90984321416267</v>
      </c>
      <c r="AS329">
        <v>8.5226934473200497E-2</v>
      </c>
      <c r="AT329">
        <v>1.0694231324105701</v>
      </c>
      <c r="AU329">
        <v>1.2384012735525201</v>
      </c>
      <c r="AV329">
        <v>0.25332429831895997</v>
      </c>
      <c r="AW329" t="b">
        <v>0</v>
      </c>
    </row>
    <row r="330" spans="1:49" x14ac:dyDescent="0.25">
      <c r="A330" t="s">
        <v>661</v>
      </c>
      <c r="B330">
        <v>10518.464839999901</v>
      </c>
      <c r="C330">
        <v>17116.458979999999</v>
      </c>
      <c r="D330">
        <v>19220.332030000001</v>
      </c>
      <c r="E330">
        <v>25002.683590000001</v>
      </c>
      <c r="F330">
        <v>23359.279299999998</v>
      </c>
      <c r="G330">
        <v>13041.503909999999</v>
      </c>
      <c r="H330">
        <v>19313.335939999899</v>
      </c>
      <c r="I330">
        <v>19501.134769999899</v>
      </c>
      <c r="J330">
        <v>19896.5605499999</v>
      </c>
      <c r="K330">
        <v>21831.970700000002</v>
      </c>
      <c r="L330">
        <v>21359.308589999899</v>
      </c>
      <c r="M330">
        <v>27240.111329999901</v>
      </c>
      <c r="N330">
        <v>8481.1025389999995</v>
      </c>
      <c r="O330">
        <v>24138.400389999901</v>
      </c>
      <c r="P330">
        <v>17500.382809999999</v>
      </c>
      <c r="Q330">
        <v>10233.670899999899</v>
      </c>
      <c r="R330">
        <v>18110.906249999902</v>
      </c>
      <c r="S330">
        <v>40416.589840000001</v>
      </c>
      <c r="T330">
        <v>26121.984380000002</v>
      </c>
      <c r="U330">
        <v>139881.625</v>
      </c>
      <c r="V330">
        <v>17089.513669999898</v>
      </c>
      <c r="W330">
        <v>24373.26758</v>
      </c>
      <c r="X330">
        <v>32663.771479999901</v>
      </c>
      <c r="Y330">
        <v>25853.843749999902</v>
      </c>
      <c r="Z330">
        <v>21668.996090000001</v>
      </c>
      <c r="AA330">
        <v>11615.3769499999</v>
      </c>
      <c r="AB330">
        <v>147828.609399999</v>
      </c>
      <c r="AC330">
        <v>14347.641600000001</v>
      </c>
      <c r="AD330">
        <v>45733.980470000002</v>
      </c>
      <c r="AE330">
        <v>18924.929690000001</v>
      </c>
      <c r="AF330">
        <v>21932.486329999901</v>
      </c>
      <c r="AG330">
        <v>35120.882809999901</v>
      </c>
      <c r="AH330">
        <v>17740.8105499999</v>
      </c>
      <c r="AI330">
        <v>17307.3563695228</v>
      </c>
      <c r="AJ330">
        <v>23359.279299999998</v>
      </c>
      <c r="AK330">
        <v>21513.595104533601</v>
      </c>
      <c r="AL330">
        <v>25766.8492904173</v>
      </c>
      <c r="AM330">
        <v>20373.285491597399</v>
      </c>
      <c r="AN330">
        <v>5.5970825785878399E-2</v>
      </c>
      <c r="AO330">
        <v>8.5791527938416406E-2</v>
      </c>
      <c r="AP330">
        <v>-0.195515380603421</v>
      </c>
      <c r="AQ330" t="s">
        <v>661</v>
      </c>
      <c r="AR330">
        <v>0.46381303832091902</v>
      </c>
      <c r="AS330">
        <v>0.65271334547377502</v>
      </c>
      <c r="AT330">
        <v>0.185277507563917</v>
      </c>
      <c r="AU330">
        <v>-0.123907150044303</v>
      </c>
      <c r="AV330">
        <v>0.82066297822726098</v>
      </c>
      <c r="AW330" t="b">
        <v>0</v>
      </c>
    </row>
    <row r="331" spans="1:49" x14ac:dyDescent="0.25">
      <c r="A331" t="s">
        <v>663</v>
      </c>
      <c r="B331">
        <v>4642321.4999999898</v>
      </c>
      <c r="C331">
        <v>2262384.5</v>
      </c>
      <c r="D331">
        <v>2121636.7499999902</v>
      </c>
      <c r="E331">
        <v>1076017.25</v>
      </c>
      <c r="F331">
        <v>6724001.4999999898</v>
      </c>
      <c r="G331">
        <v>5667938.5</v>
      </c>
      <c r="H331">
        <v>1221266.74999999</v>
      </c>
      <c r="I331">
        <v>2326483.9999999902</v>
      </c>
      <c r="J331">
        <v>9265051.9999999907</v>
      </c>
      <c r="K331">
        <v>3523711.4999999902</v>
      </c>
      <c r="L331">
        <v>3807081.75</v>
      </c>
      <c r="M331">
        <v>12093833.999999899</v>
      </c>
      <c r="N331">
        <v>918563.0625</v>
      </c>
      <c r="O331">
        <v>1128412.12499999</v>
      </c>
      <c r="P331">
        <v>166000.90629999901</v>
      </c>
      <c r="Q331">
        <v>1642592.625</v>
      </c>
      <c r="R331">
        <v>192851.32809999899</v>
      </c>
      <c r="S331">
        <v>14124180.999999899</v>
      </c>
      <c r="T331">
        <v>13509275.999999899</v>
      </c>
      <c r="U331">
        <v>34071680</v>
      </c>
      <c r="V331">
        <v>1264556.625</v>
      </c>
      <c r="W331">
        <v>11611664.999999899</v>
      </c>
      <c r="X331">
        <v>2881053.75</v>
      </c>
      <c r="Y331">
        <v>1989567.37499999</v>
      </c>
      <c r="Z331">
        <v>2361697.75</v>
      </c>
      <c r="AA331">
        <v>988625.49999999802</v>
      </c>
      <c r="AB331">
        <v>21667697.999999899</v>
      </c>
      <c r="AC331">
        <v>188923.73439999999</v>
      </c>
      <c r="AD331">
        <v>87121.242189999903</v>
      </c>
      <c r="AE331">
        <v>84971.828129999907</v>
      </c>
      <c r="AF331">
        <v>42210.218749999898</v>
      </c>
      <c r="AG331">
        <v>70006.851559999996</v>
      </c>
      <c r="AH331">
        <v>162955.625</v>
      </c>
      <c r="AI331">
        <v>1361440.9405058899</v>
      </c>
      <c r="AJ331">
        <v>5667938.5</v>
      </c>
      <c r="AK331">
        <v>2884777.55142387</v>
      </c>
      <c r="AL331">
        <v>5783928.68144082</v>
      </c>
      <c r="AM331">
        <v>86039.823441478205</v>
      </c>
      <c r="AN331">
        <v>32.528399246263099</v>
      </c>
      <c r="AO331">
        <v>0.96477489129184602</v>
      </c>
      <c r="AP331">
        <v>-0.528060338713494</v>
      </c>
      <c r="AQ331" t="s">
        <v>663</v>
      </c>
      <c r="AR331">
        <v>-11.0836419486292</v>
      </c>
      <c r="AS331" s="1">
        <v>6.1436696214938898E-7</v>
      </c>
      <c r="AT331">
        <v>6.2115721467232801</v>
      </c>
      <c r="AU331">
        <v>5.1516518453627604</v>
      </c>
      <c r="AV331">
        <v>3.9626669058635599E-4</v>
      </c>
      <c r="AW331" t="b">
        <v>1</v>
      </c>
    </row>
    <row r="332" spans="1:49" x14ac:dyDescent="0.25">
      <c r="B332">
        <v>24248.691409999901</v>
      </c>
      <c r="C332">
        <v>55022.367189999997</v>
      </c>
      <c r="D332">
        <v>85576.90625</v>
      </c>
      <c r="E332">
        <v>47370.164059999901</v>
      </c>
      <c r="F332">
        <v>27578.804689999899</v>
      </c>
      <c r="G332">
        <v>57446.718749999898</v>
      </c>
      <c r="H332">
        <v>20119.40625</v>
      </c>
      <c r="I332">
        <v>29361.835939999899</v>
      </c>
      <c r="J332">
        <v>17825.419919999898</v>
      </c>
      <c r="K332">
        <v>19447.871090000001</v>
      </c>
      <c r="L332">
        <v>69496.148440000004</v>
      </c>
      <c r="M332">
        <v>21232.9570299999</v>
      </c>
      <c r="N332">
        <v>66977.773440000004</v>
      </c>
      <c r="O332">
        <v>19498.128909999999</v>
      </c>
      <c r="P332">
        <v>31875.933590000001</v>
      </c>
      <c r="Q332">
        <v>70082.156249999898</v>
      </c>
      <c r="R332">
        <v>23669.351559999901</v>
      </c>
      <c r="S332">
        <v>38298.7617199999</v>
      </c>
      <c r="T332">
        <v>23054.878909999999</v>
      </c>
      <c r="U332">
        <v>28306.521479999901</v>
      </c>
      <c r="V332">
        <v>76494.023439999903</v>
      </c>
      <c r="W332">
        <v>19187.195309999999</v>
      </c>
      <c r="X332">
        <v>37169.523439999997</v>
      </c>
      <c r="Y332">
        <v>56142.429689999997</v>
      </c>
      <c r="Z332">
        <v>24775.566409999999</v>
      </c>
      <c r="AA332">
        <v>23547.464840000001</v>
      </c>
      <c r="AB332">
        <v>36739.152340000001</v>
      </c>
      <c r="AC332">
        <v>21521.671880000002</v>
      </c>
      <c r="AD332">
        <v>34121.664059999901</v>
      </c>
      <c r="AE332">
        <v>23939.070309999999</v>
      </c>
      <c r="AF332">
        <v>39127.148439999997</v>
      </c>
      <c r="AG332">
        <v>18244.765630000002</v>
      </c>
      <c r="AH332">
        <v>18006.208979999999</v>
      </c>
      <c r="AI332">
        <v>34940.074200922201</v>
      </c>
      <c r="AJ332">
        <v>28306.521479999901</v>
      </c>
      <c r="AK332">
        <v>26971.394406871001</v>
      </c>
      <c r="AL332">
        <v>29412.818599677801</v>
      </c>
      <c r="AM332">
        <v>22698.211742867999</v>
      </c>
      <c r="AN332">
        <v>0.18826076311257101</v>
      </c>
      <c r="AO332">
        <v>4.9501596135081698E-2</v>
      </c>
      <c r="AP332">
        <v>0.295449307286135</v>
      </c>
      <c r="AR332">
        <v>-0.92518702517831097</v>
      </c>
      <c r="AS332">
        <v>0.37665524618775698</v>
      </c>
      <c r="AT332">
        <v>0.42405597918180898</v>
      </c>
      <c r="AU332">
        <v>0.35374011633296798</v>
      </c>
      <c r="AV332">
        <v>0.622645337047947</v>
      </c>
      <c r="AW332" t="b">
        <v>0</v>
      </c>
    </row>
    <row r="333" spans="1:49" x14ac:dyDescent="0.25">
      <c r="A333" t="s">
        <v>666</v>
      </c>
      <c r="B333">
        <v>684952.375</v>
      </c>
      <c r="C333">
        <v>879824.93749999895</v>
      </c>
      <c r="D333">
        <v>429797.71879999898</v>
      </c>
      <c r="E333">
        <v>728057.5</v>
      </c>
      <c r="F333">
        <v>540278.87499999895</v>
      </c>
      <c r="G333">
        <v>631129.87499999895</v>
      </c>
      <c r="H333">
        <v>662126.81249999895</v>
      </c>
      <c r="I333">
        <v>601027.62499999895</v>
      </c>
      <c r="J333">
        <v>596938.37499999895</v>
      </c>
      <c r="K333">
        <v>619376.12499999895</v>
      </c>
      <c r="L333">
        <v>589745.62499999895</v>
      </c>
      <c r="M333">
        <v>608803.3125</v>
      </c>
      <c r="N333">
        <v>732157.93749999895</v>
      </c>
      <c r="O333">
        <v>856800.875</v>
      </c>
      <c r="P333">
        <v>749212.75</v>
      </c>
      <c r="Q333">
        <v>632857.0625</v>
      </c>
      <c r="R333">
        <v>751418.12499999895</v>
      </c>
      <c r="S333">
        <v>657409.6875</v>
      </c>
      <c r="T333">
        <v>708168.5625</v>
      </c>
      <c r="U333">
        <v>413120.43749999901</v>
      </c>
      <c r="V333">
        <v>513482.96879999898</v>
      </c>
      <c r="W333">
        <v>538139.875</v>
      </c>
      <c r="X333">
        <v>670806.99999999895</v>
      </c>
      <c r="Y333">
        <v>637012.31249999895</v>
      </c>
      <c r="Z333">
        <v>526805.74999999895</v>
      </c>
      <c r="AA333">
        <v>538052.1875</v>
      </c>
      <c r="AB333">
        <v>262893.59379999898</v>
      </c>
      <c r="AC333">
        <v>559617.74999999895</v>
      </c>
      <c r="AD333">
        <v>661502.8125</v>
      </c>
      <c r="AE333">
        <v>660262.5625</v>
      </c>
      <c r="AF333">
        <v>806598.68749999895</v>
      </c>
      <c r="AG333">
        <v>581344.1875</v>
      </c>
      <c r="AH333">
        <v>865366.8125</v>
      </c>
      <c r="AI333">
        <v>740636.25470854505</v>
      </c>
      <c r="AJ333">
        <v>631129.87499999895</v>
      </c>
      <c r="AK333">
        <v>598979.51033203898</v>
      </c>
      <c r="AL333">
        <v>538096.02946381795</v>
      </c>
      <c r="AM333">
        <v>660882.39655948395</v>
      </c>
      <c r="AN333">
        <v>-9.3667022377517506E-2</v>
      </c>
      <c r="AO333">
        <v>5.36752328141199E-2</v>
      </c>
      <c r="AP333">
        <v>0.23649681154866201</v>
      </c>
      <c r="AQ333" t="s">
        <v>666</v>
      </c>
      <c r="AR333">
        <v>1.7865245117636399</v>
      </c>
      <c r="AS333">
        <v>0.10431500518921601</v>
      </c>
      <c r="AT333">
        <v>0.98165321600147604</v>
      </c>
      <c r="AU333">
        <v>-0.195545007032357</v>
      </c>
      <c r="AV333">
        <v>0.28876900578130599</v>
      </c>
      <c r="AW333" t="b">
        <v>0</v>
      </c>
    </row>
    <row r="334" spans="1:49" x14ac:dyDescent="0.25">
      <c r="A334" t="s">
        <v>668</v>
      </c>
      <c r="B334">
        <v>8399873</v>
      </c>
      <c r="C334">
        <v>7225548.4999999898</v>
      </c>
      <c r="D334">
        <v>9949152.9999999907</v>
      </c>
      <c r="E334">
        <v>10869502.999999899</v>
      </c>
      <c r="F334">
        <v>11604651.999999899</v>
      </c>
      <c r="G334">
        <v>8410541.9999999907</v>
      </c>
      <c r="H334">
        <v>8957342</v>
      </c>
      <c r="I334">
        <v>12563723</v>
      </c>
      <c r="J334">
        <v>11674668.999999899</v>
      </c>
      <c r="K334">
        <v>12764560.999999899</v>
      </c>
      <c r="L334">
        <v>12322627</v>
      </c>
      <c r="M334">
        <v>15209423.999999899</v>
      </c>
      <c r="N334">
        <v>8145528.5</v>
      </c>
      <c r="O334">
        <v>6925697.4999999898</v>
      </c>
      <c r="P334">
        <v>11428964.999999899</v>
      </c>
      <c r="Q334">
        <v>9411823</v>
      </c>
      <c r="R334">
        <v>8774161</v>
      </c>
      <c r="S334">
        <v>10438004</v>
      </c>
      <c r="T334">
        <v>9285385.9999999907</v>
      </c>
      <c r="U334">
        <v>9836300.9999999907</v>
      </c>
      <c r="V334">
        <v>9711383.9999999907</v>
      </c>
      <c r="W334">
        <v>13147127</v>
      </c>
      <c r="X334">
        <v>10612342</v>
      </c>
      <c r="Y334">
        <v>11238332.999999899</v>
      </c>
      <c r="Z334">
        <v>14139560</v>
      </c>
      <c r="AA334">
        <v>11432698</v>
      </c>
      <c r="AB334">
        <v>10535773.999999899</v>
      </c>
      <c r="AC334">
        <v>9938573</v>
      </c>
      <c r="AD334">
        <v>9461363.0000000093</v>
      </c>
      <c r="AE334">
        <v>11446797.999999899</v>
      </c>
      <c r="AF334">
        <v>8775011</v>
      </c>
      <c r="AG334">
        <v>8892319.9999999907</v>
      </c>
      <c r="AH334">
        <v>9729579.9999999795</v>
      </c>
      <c r="AI334">
        <v>8584977.4654074199</v>
      </c>
      <c r="AJ334">
        <v>9836300.9999999907</v>
      </c>
      <c r="AK334">
        <v>12442591.0589523</v>
      </c>
      <c r="AL334">
        <v>11014885.435569201</v>
      </c>
      <c r="AM334">
        <v>9594534.2887260392</v>
      </c>
      <c r="AN334">
        <v>0.296841585481945</v>
      </c>
      <c r="AO334">
        <v>-0.20946521882812799</v>
      </c>
      <c r="AP334">
        <v>-0.31003298069250701</v>
      </c>
      <c r="AQ334" t="s">
        <v>668</v>
      </c>
      <c r="AR334">
        <v>-4.9138118499871002</v>
      </c>
      <c r="AS334">
        <v>6.1044593138757095E-4</v>
      </c>
      <c r="AT334">
        <v>3.2143527964855201</v>
      </c>
      <c r="AU334">
        <v>0.36092267320549298</v>
      </c>
      <c r="AV334">
        <v>1.15805184042642E-2</v>
      </c>
      <c r="AW334" t="b">
        <v>1</v>
      </c>
    </row>
    <row r="335" spans="1:49" x14ac:dyDescent="0.25">
      <c r="A335" t="s">
        <v>670</v>
      </c>
      <c r="B335">
        <v>6014.8295899999903</v>
      </c>
      <c r="C335">
        <v>43723.976559999901</v>
      </c>
      <c r="D335">
        <v>7786.0527339999899</v>
      </c>
      <c r="E335">
        <v>11227.0380899999</v>
      </c>
      <c r="F335">
        <v>7259.435547</v>
      </c>
      <c r="G335">
        <v>9723.8076169999895</v>
      </c>
      <c r="H335">
        <v>4983.96875</v>
      </c>
      <c r="I335">
        <v>11540.502929999901</v>
      </c>
      <c r="J335">
        <v>6635.7353519999997</v>
      </c>
      <c r="K335">
        <v>639.01404402124399</v>
      </c>
      <c r="L335">
        <v>5586.0327149999903</v>
      </c>
      <c r="M335">
        <v>7743.7128909999901</v>
      </c>
      <c r="N335">
        <v>4781.2822269999897</v>
      </c>
      <c r="O335">
        <v>2510.6274409999901</v>
      </c>
      <c r="P335">
        <v>3415.2990777353898</v>
      </c>
      <c r="Q335">
        <v>1168.4010634352401</v>
      </c>
      <c r="R335">
        <v>546.17077694112402</v>
      </c>
      <c r="S335">
        <v>6302.5053709999902</v>
      </c>
      <c r="T335">
        <v>1071.58984961432</v>
      </c>
      <c r="U335">
        <v>10123.224609999899</v>
      </c>
      <c r="V335">
        <v>7847.7934569999998</v>
      </c>
      <c r="W335">
        <v>10894.3749999999</v>
      </c>
      <c r="X335">
        <v>6427.95312499999</v>
      </c>
      <c r="Y335">
        <v>4082.5959469999998</v>
      </c>
      <c r="Z335">
        <v>5330.6674800000001</v>
      </c>
      <c r="AA335">
        <v>3909.3884280000002</v>
      </c>
      <c r="AB335">
        <v>9005.7460939999892</v>
      </c>
      <c r="AC335">
        <v>6124.4248049999997</v>
      </c>
      <c r="AD335">
        <v>5519.1909180000002</v>
      </c>
      <c r="AE335">
        <v>4209.3398440000001</v>
      </c>
      <c r="AF335">
        <v>777.47599926111604</v>
      </c>
      <c r="AG335">
        <v>3018.5976559999999</v>
      </c>
      <c r="AH335">
        <v>2019.4018549999901</v>
      </c>
      <c r="AI335">
        <v>4040.9786908947799</v>
      </c>
      <c r="AJ335">
        <v>7786.0527339999899</v>
      </c>
      <c r="AK335">
        <v>5456.8565068239204</v>
      </c>
      <c r="AL335">
        <v>7795.5794755025299</v>
      </c>
      <c r="AM335">
        <v>3564.5902129706001</v>
      </c>
      <c r="AN335">
        <v>0.53085100412604502</v>
      </c>
      <c r="AO335">
        <v>0.42683845988315</v>
      </c>
      <c r="AP335">
        <v>-0.25946766497498103</v>
      </c>
      <c r="AQ335" t="s">
        <v>670</v>
      </c>
      <c r="AR335">
        <v>-0.70764411611851896</v>
      </c>
      <c r="AS335">
        <v>0.495327822472242</v>
      </c>
      <c r="AT335">
        <v>0.305107277091625</v>
      </c>
      <c r="AU335">
        <v>0.52352256698502897</v>
      </c>
      <c r="AV335">
        <v>0.71956406642927095</v>
      </c>
      <c r="AW335" t="b">
        <v>0</v>
      </c>
    </row>
    <row r="336" spans="1:49" x14ac:dyDescent="0.25">
      <c r="A336" t="s">
        <v>672</v>
      </c>
      <c r="B336">
        <v>17623.865229999901</v>
      </c>
      <c r="C336">
        <v>19161.666020000001</v>
      </c>
      <c r="D336">
        <v>22925.585939999899</v>
      </c>
      <c r="E336">
        <v>17192.0117199999</v>
      </c>
      <c r="F336">
        <v>18849.357419999898</v>
      </c>
      <c r="G336">
        <v>15387.25488</v>
      </c>
      <c r="H336">
        <v>14025.304690000001</v>
      </c>
      <c r="I336">
        <v>37304.472659999898</v>
      </c>
      <c r="J336">
        <v>58942.062499999898</v>
      </c>
      <c r="K336">
        <v>45854.5468799999</v>
      </c>
      <c r="L336">
        <v>59337.9531299999</v>
      </c>
      <c r="M336">
        <v>37636.2304699999</v>
      </c>
      <c r="N336">
        <v>15996.695309999999</v>
      </c>
      <c r="O336">
        <v>11833.32617</v>
      </c>
      <c r="P336">
        <v>14273.325199999899</v>
      </c>
      <c r="Q336">
        <v>13796.2451199999</v>
      </c>
      <c r="R336">
        <v>15061.4462899999</v>
      </c>
      <c r="S336">
        <v>14279.990229999999</v>
      </c>
      <c r="T336">
        <v>15786.724609999999</v>
      </c>
      <c r="U336">
        <v>16610.71875</v>
      </c>
      <c r="V336">
        <v>25445.0507799999</v>
      </c>
      <c r="W336">
        <v>24912.728519999899</v>
      </c>
      <c r="X336">
        <v>28286.906249999902</v>
      </c>
      <c r="Y336">
        <v>36781.792970000002</v>
      </c>
      <c r="Z336">
        <v>72136.453129999907</v>
      </c>
      <c r="AA336">
        <v>61793.683590000001</v>
      </c>
      <c r="AB336">
        <v>36102.71875</v>
      </c>
      <c r="AC336">
        <v>29119.785159999999</v>
      </c>
      <c r="AD336">
        <v>15991.132809999999</v>
      </c>
      <c r="AE336">
        <v>8623.2919920000004</v>
      </c>
      <c r="AF336">
        <v>9073.5390630000002</v>
      </c>
      <c r="AG336">
        <v>11981.3505899999</v>
      </c>
      <c r="AH336">
        <v>10348.6455099999</v>
      </c>
      <c r="AI336">
        <v>14665.514170013499</v>
      </c>
      <c r="AJ336">
        <v>16610.71875</v>
      </c>
      <c r="AK336">
        <v>51988.090637280897</v>
      </c>
      <c r="AL336">
        <v>31956.755477541301</v>
      </c>
      <c r="AM336">
        <v>11135.113380066599</v>
      </c>
      <c r="AN336">
        <v>3.6688425041406898</v>
      </c>
      <c r="AO336">
        <v>-0.68048992478118797</v>
      </c>
      <c r="AP336">
        <v>-0.71790627449016398</v>
      </c>
      <c r="AQ336" t="s">
        <v>672</v>
      </c>
      <c r="AR336">
        <v>-6.2385489063034996</v>
      </c>
      <c r="AS336" s="1">
        <v>9.6479034444113695E-5</v>
      </c>
      <c r="AT336">
        <v>4.0155670515730302</v>
      </c>
      <c r="AU336">
        <v>1.9631390247437099</v>
      </c>
      <c r="AV336">
        <v>4.81126589742625E-3</v>
      </c>
      <c r="AW336" t="b">
        <v>1</v>
      </c>
    </row>
    <row r="337" spans="1:49" x14ac:dyDescent="0.25">
      <c r="A337" t="s">
        <v>674</v>
      </c>
      <c r="B337">
        <v>20923140</v>
      </c>
      <c r="C337">
        <v>15838405.999999899</v>
      </c>
      <c r="D337">
        <v>15588691</v>
      </c>
      <c r="E337">
        <v>21727805.999999899</v>
      </c>
      <c r="F337">
        <v>16919152</v>
      </c>
      <c r="G337">
        <v>6981998.5</v>
      </c>
      <c r="H337">
        <v>20033360</v>
      </c>
      <c r="I337">
        <v>13727681</v>
      </c>
      <c r="J337">
        <v>18343516</v>
      </c>
      <c r="K337">
        <v>23200347.999999899</v>
      </c>
      <c r="L337">
        <v>25412650</v>
      </c>
      <c r="M337">
        <v>18466524</v>
      </c>
      <c r="N337">
        <v>7124570</v>
      </c>
      <c r="O337">
        <v>13302103.999999899</v>
      </c>
      <c r="P337">
        <v>33406027.999999899</v>
      </c>
      <c r="Q337">
        <v>29409350</v>
      </c>
      <c r="R337">
        <v>5448923.4999999898</v>
      </c>
      <c r="S337">
        <v>4291150.4999999898</v>
      </c>
      <c r="T337">
        <v>5976851</v>
      </c>
      <c r="U337">
        <v>13730317.999999899</v>
      </c>
      <c r="V337">
        <v>22204620</v>
      </c>
      <c r="W337">
        <v>6218378.5</v>
      </c>
      <c r="X337">
        <v>6495514.4999999898</v>
      </c>
      <c r="Y337">
        <v>19451321.999999899</v>
      </c>
      <c r="Z337">
        <v>6749206.4999999898</v>
      </c>
      <c r="AA337">
        <v>25758632</v>
      </c>
      <c r="AB337">
        <v>12239970.999999899</v>
      </c>
      <c r="AC337">
        <v>28282961.999999899</v>
      </c>
      <c r="AD337">
        <v>17665179.999999899</v>
      </c>
      <c r="AE337">
        <v>17121634</v>
      </c>
      <c r="AF337">
        <v>6569592</v>
      </c>
      <c r="AG337">
        <v>24837474</v>
      </c>
      <c r="AH337">
        <v>4429275</v>
      </c>
      <c r="AI337">
        <v>14514962.066992201</v>
      </c>
      <c r="AJ337">
        <v>15588691</v>
      </c>
      <c r="AK337">
        <v>18889299.519255601</v>
      </c>
      <c r="AL337">
        <v>15034284.759535501</v>
      </c>
      <c r="AM337">
        <v>17391283.635894101</v>
      </c>
      <c r="AN337">
        <v>8.6136015875774199E-2</v>
      </c>
      <c r="AO337">
        <v>-0.17473429948479499</v>
      </c>
      <c r="AP337">
        <v>-0.23157753667912401</v>
      </c>
      <c r="AQ337" t="s">
        <v>674</v>
      </c>
      <c r="AR337">
        <v>-0.52527513309917895</v>
      </c>
      <c r="AS337">
        <v>0.61083968879712203</v>
      </c>
      <c r="AT337">
        <v>0.21407275277867499</v>
      </c>
      <c r="AU337">
        <v>0.27608512260304902</v>
      </c>
      <c r="AV337">
        <v>0.79563508246613401</v>
      </c>
      <c r="AW337" t="b">
        <v>0</v>
      </c>
    </row>
    <row r="338" spans="1:49" x14ac:dyDescent="0.25">
      <c r="A338" t="s">
        <v>676</v>
      </c>
      <c r="B338">
        <v>201867.45310000001</v>
      </c>
      <c r="C338">
        <v>162210.46879999901</v>
      </c>
      <c r="D338">
        <v>184740.25</v>
      </c>
      <c r="E338">
        <v>106167.11719999999</v>
      </c>
      <c r="F338">
        <v>486888.90629999898</v>
      </c>
      <c r="G338">
        <v>337316.40629999898</v>
      </c>
      <c r="H338">
        <v>142447.82809999899</v>
      </c>
      <c r="I338">
        <v>197528.20310000001</v>
      </c>
      <c r="J338">
        <v>534048.87499999895</v>
      </c>
      <c r="K338">
        <v>369371.37499999901</v>
      </c>
      <c r="L338">
        <v>357377.28129999997</v>
      </c>
      <c r="M338">
        <v>928438.49999999895</v>
      </c>
      <c r="N338">
        <v>111518.273399999</v>
      </c>
      <c r="O338">
        <v>209957.07810000001</v>
      </c>
      <c r="P338">
        <v>95402.0625</v>
      </c>
      <c r="Q338">
        <v>149285.93749999901</v>
      </c>
      <c r="R338">
        <v>60748.195309999901</v>
      </c>
      <c r="S338">
        <v>1554187.125</v>
      </c>
      <c r="T338">
        <v>1394081.74999999</v>
      </c>
      <c r="U338">
        <v>2324371.25</v>
      </c>
      <c r="V338">
        <v>193833.67189999999</v>
      </c>
      <c r="W338">
        <v>964494.74999999895</v>
      </c>
      <c r="X338">
        <v>248483.71879999901</v>
      </c>
      <c r="Y338">
        <v>140181.92189999999</v>
      </c>
      <c r="Z338">
        <v>422414.34379999997</v>
      </c>
      <c r="AA338">
        <v>184743.37499999901</v>
      </c>
      <c r="AB338">
        <v>1717584.625</v>
      </c>
      <c r="AC338">
        <v>106756.45309999899</v>
      </c>
      <c r="AD338">
        <v>46961.957029999998</v>
      </c>
      <c r="AE338">
        <v>98891.132809999996</v>
      </c>
      <c r="AF338">
        <v>24746.6445299999</v>
      </c>
      <c r="AG338">
        <v>97517.070309999996</v>
      </c>
      <c r="AH338">
        <v>184532.82810000001</v>
      </c>
      <c r="AI338">
        <v>155614.08004137099</v>
      </c>
      <c r="AJ338">
        <v>337316.40629999898</v>
      </c>
      <c r="AK338">
        <v>363324.83783460502</v>
      </c>
      <c r="AL338">
        <v>480314.32537151501</v>
      </c>
      <c r="AM338">
        <v>98201.698311527798</v>
      </c>
      <c r="AN338">
        <v>2.6997816135727102</v>
      </c>
      <c r="AO338">
        <v>-7.1584512882781406E-2</v>
      </c>
      <c r="AP338">
        <v>-0.57169435217029896</v>
      </c>
      <c r="AQ338" t="s">
        <v>676</v>
      </c>
      <c r="AR338">
        <v>-3.8538923127008702</v>
      </c>
      <c r="AS338">
        <v>3.1918882883055599E-3</v>
      </c>
      <c r="AT338">
        <v>2.49595231676411</v>
      </c>
      <c r="AU338">
        <v>1.9777999616291999</v>
      </c>
      <c r="AV338">
        <v>3.2921044611901998E-2</v>
      </c>
      <c r="AW338" t="b">
        <v>1</v>
      </c>
    </row>
    <row r="339" spans="1:49" x14ac:dyDescent="0.25">
      <c r="A339" t="s">
        <v>678</v>
      </c>
      <c r="B339">
        <v>143534335.99999899</v>
      </c>
      <c r="C339">
        <v>129675496</v>
      </c>
      <c r="D339">
        <v>133986008</v>
      </c>
      <c r="E339">
        <v>159434783.99999899</v>
      </c>
      <c r="F339">
        <v>222626303.99999899</v>
      </c>
      <c r="G339">
        <v>137205328</v>
      </c>
      <c r="H339">
        <v>135509584</v>
      </c>
      <c r="I339">
        <v>161636464</v>
      </c>
      <c r="J339">
        <v>189074256</v>
      </c>
      <c r="K339">
        <v>129561944</v>
      </c>
      <c r="L339">
        <v>261627487.99999899</v>
      </c>
      <c r="M339">
        <v>234584000</v>
      </c>
      <c r="N339">
        <v>199610320</v>
      </c>
      <c r="O339">
        <v>248583216</v>
      </c>
      <c r="P339">
        <v>189678591.99999899</v>
      </c>
      <c r="Q339">
        <v>198752064</v>
      </c>
      <c r="R339">
        <v>269129951.99999899</v>
      </c>
      <c r="S339">
        <v>120616775.999999</v>
      </c>
      <c r="T339">
        <v>131955903.999999</v>
      </c>
      <c r="U339">
        <v>254174943.99999899</v>
      </c>
      <c r="V339">
        <v>154739375.99999899</v>
      </c>
      <c r="W339">
        <v>106350424</v>
      </c>
      <c r="X339">
        <v>139365919.99999899</v>
      </c>
      <c r="Y339">
        <v>184689487.99999899</v>
      </c>
      <c r="Z339">
        <v>245319519.99999899</v>
      </c>
      <c r="AA339">
        <v>286041247.99999899</v>
      </c>
      <c r="AB339">
        <v>167777887.99999899</v>
      </c>
      <c r="AC339">
        <v>317838688</v>
      </c>
      <c r="AD339">
        <v>238056960</v>
      </c>
      <c r="AE339">
        <v>138184560</v>
      </c>
      <c r="AF339">
        <v>378461440</v>
      </c>
      <c r="AG339">
        <v>148076448</v>
      </c>
      <c r="AH339">
        <v>210860144</v>
      </c>
      <c r="AI339">
        <v>194162333.25908899</v>
      </c>
      <c r="AJ339">
        <v>137205328</v>
      </c>
      <c r="AK339">
        <v>186869011.702371</v>
      </c>
      <c r="AL339">
        <v>161126800.05423599</v>
      </c>
      <c r="AM339">
        <v>224046256.08521599</v>
      </c>
      <c r="AN339">
        <v>-0.16593557523543001</v>
      </c>
      <c r="AO339">
        <v>-0.265767358910589</v>
      </c>
      <c r="AP339">
        <v>3.90290583242065E-2</v>
      </c>
      <c r="AQ339" t="s">
        <v>678</v>
      </c>
      <c r="AR339">
        <v>0.82368467061403305</v>
      </c>
      <c r="AS339">
        <v>0.42932547128885301</v>
      </c>
      <c r="AT339">
        <v>0.36721334466278899</v>
      </c>
      <c r="AU339">
        <v>-0.23272455746020801</v>
      </c>
      <c r="AV339">
        <v>0.66670964570400304</v>
      </c>
      <c r="AW339" t="b">
        <v>0</v>
      </c>
    </row>
    <row r="340" spans="1:49" x14ac:dyDescent="0.25">
      <c r="A340" t="s">
        <v>680</v>
      </c>
      <c r="B340">
        <v>4378.0712889999904</v>
      </c>
      <c r="C340">
        <v>3571.7702639999902</v>
      </c>
      <c r="D340">
        <v>2331.1372070000002</v>
      </c>
      <c r="E340">
        <v>2899.5407709999999</v>
      </c>
      <c r="F340">
        <v>2492.748779</v>
      </c>
      <c r="G340">
        <v>2099.8386230000001</v>
      </c>
      <c r="H340">
        <v>3680.8120119999899</v>
      </c>
      <c r="I340">
        <v>7042.6474609999996</v>
      </c>
      <c r="J340">
        <v>4489.3735349999997</v>
      </c>
      <c r="K340">
        <v>2323.3979489999901</v>
      </c>
      <c r="L340">
        <v>3192.0756839999899</v>
      </c>
      <c r="M340">
        <v>829.76991687699206</v>
      </c>
      <c r="N340">
        <v>2564.1059569999902</v>
      </c>
      <c r="O340">
        <v>3066.2861330000001</v>
      </c>
      <c r="P340">
        <v>3081.3110350000002</v>
      </c>
      <c r="Q340">
        <v>3136.5070799999999</v>
      </c>
      <c r="R340">
        <v>3891.8977049999999</v>
      </c>
      <c r="S340">
        <v>177.46791894383</v>
      </c>
      <c r="T340">
        <v>476.24742202858903</v>
      </c>
      <c r="U340">
        <v>440.20132484271198</v>
      </c>
      <c r="V340">
        <v>3123.9077149999898</v>
      </c>
      <c r="W340">
        <v>176.1204529</v>
      </c>
      <c r="X340">
        <v>2629.9733889999902</v>
      </c>
      <c r="Y340">
        <v>6393.3027339999999</v>
      </c>
      <c r="Z340">
        <v>3586.9626459999999</v>
      </c>
      <c r="AA340">
        <v>6818.5234380000002</v>
      </c>
      <c r="AB340">
        <v>6661.4541019999997</v>
      </c>
      <c r="AC340">
        <v>4265.8066409999901</v>
      </c>
      <c r="AD340">
        <v>301.55900199709203</v>
      </c>
      <c r="AE340">
        <v>2247.0666500000002</v>
      </c>
      <c r="AF340">
        <v>1463.63314657667</v>
      </c>
      <c r="AG340">
        <v>1550.37304699999</v>
      </c>
      <c r="AH340">
        <v>540.52749534970701</v>
      </c>
      <c r="AI340">
        <v>3108.7865602127799</v>
      </c>
      <c r="AJ340">
        <v>2331.1372070000002</v>
      </c>
      <c r="AK340">
        <v>4012.8811562250298</v>
      </c>
      <c r="AL340">
        <v>2866.3206659656498</v>
      </c>
      <c r="AM340">
        <v>1506.3788969407001</v>
      </c>
      <c r="AN340">
        <v>1.66392550000187</v>
      </c>
      <c r="AO340">
        <v>-0.41908640793316398</v>
      </c>
      <c r="AP340">
        <v>-0.22529812392020701</v>
      </c>
      <c r="AQ340" t="s">
        <v>680</v>
      </c>
      <c r="AR340">
        <v>-2.8394795240340498</v>
      </c>
      <c r="AS340">
        <v>1.7564063817800499E-2</v>
      </c>
      <c r="AT340">
        <v>1.7553749935860801</v>
      </c>
      <c r="AU340">
        <v>1.7611173793707999</v>
      </c>
      <c r="AV340">
        <v>9.3626621177531899E-2</v>
      </c>
      <c r="AW340" t="b">
        <v>1</v>
      </c>
    </row>
    <row r="341" spans="1:49" x14ac:dyDescent="0.25">
      <c r="A341" t="s">
        <v>682</v>
      </c>
      <c r="B341">
        <v>2511.1340329999998</v>
      </c>
      <c r="C341">
        <v>725.92236330000003</v>
      </c>
      <c r="D341">
        <v>970.07482909999896</v>
      </c>
      <c r="E341">
        <v>4836.7016599999897</v>
      </c>
      <c r="F341">
        <v>1102.12214403488</v>
      </c>
      <c r="G341">
        <v>715.04943087807305</v>
      </c>
      <c r="H341">
        <v>4119.7465819999898</v>
      </c>
      <c r="I341">
        <v>1973.5417480000001</v>
      </c>
      <c r="J341">
        <v>3020.9104000000002</v>
      </c>
      <c r="K341">
        <v>2360.8991700000001</v>
      </c>
      <c r="L341">
        <v>2243.921875</v>
      </c>
      <c r="M341">
        <v>3825.594482</v>
      </c>
      <c r="N341">
        <v>1895.67687999999</v>
      </c>
      <c r="O341">
        <v>665.91215685548298</v>
      </c>
      <c r="P341">
        <v>1398.9339600000001</v>
      </c>
      <c r="Q341">
        <v>1352.158936</v>
      </c>
      <c r="R341">
        <v>1127.2240031776901</v>
      </c>
      <c r="S341">
        <v>836.58571582129605</v>
      </c>
      <c r="T341">
        <v>950.93558945113398</v>
      </c>
      <c r="U341">
        <v>719.12647904826395</v>
      </c>
      <c r="V341">
        <v>1242.600952</v>
      </c>
      <c r="W341">
        <v>1235.2604979999901</v>
      </c>
      <c r="X341">
        <v>1398.490112</v>
      </c>
      <c r="Y341">
        <v>1329.5844729999901</v>
      </c>
      <c r="Z341">
        <v>2116.4951169999999</v>
      </c>
      <c r="AA341">
        <v>4804.6533200000003</v>
      </c>
      <c r="AB341">
        <v>1631.5341799999901</v>
      </c>
      <c r="AC341">
        <v>6399.4067379999897</v>
      </c>
      <c r="AD341">
        <v>4183.0727539999898</v>
      </c>
      <c r="AE341">
        <v>2581.7570799999899</v>
      </c>
      <c r="AF341">
        <v>1245.334717</v>
      </c>
      <c r="AG341">
        <v>3237.8464359999998</v>
      </c>
      <c r="AH341">
        <v>2440.8461910000001</v>
      </c>
      <c r="AI341">
        <v>1234.57928411682</v>
      </c>
      <c r="AJ341">
        <v>970.07482909999896</v>
      </c>
      <c r="AK341">
        <v>2179.2773323666202</v>
      </c>
      <c r="AL341">
        <v>1510.5245506511999</v>
      </c>
      <c r="AM341">
        <v>2891.2511063717302</v>
      </c>
      <c r="AN341">
        <v>-0.24625110300383801</v>
      </c>
      <c r="AO341">
        <v>-0.55486398417840199</v>
      </c>
      <c r="AP341">
        <v>-0.43349143049355998</v>
      </c>
      <c r="AQ341" t="s">
        <v>682</v>
      </c>
      <c r="AR341">
        <v>1.3511484307745201</v>
      </c>
      <c r="AS341">
        <v>0.20642348869619501</v>
      </c>
      <c r="AT341">
        <v>0.68524088635324598</v>
      </c>
      <c r="AU341">
        <v>-0.48933701967815502</v>
      </c>
      <c r="AV341">
        <v>0.42674086605463502</v>
      </c>
      <c r="AW341" t="b">
        <v>0</v>
      </c>
    </row>
    <row r="342" spans="1:49" x14ac:dyDescent="0.25">
      <c r="A342" t="s">
        <v>684</v>
      </c>
      <c r="B342">
        <v>17153.84375</v>
      </c>
      <c r="C342">
        <v>12273.7382799999</v>
      </c>
      <c r="D342">
        <v>15557.25879</v>
      </c>
      <c r="E342">
        <v>18578.437499999902</v>
      </c>
      <c r="F342">
        <v>19238.332030000001</v>
      </c>
      <c r="G342">
        <v>13502.29297</v>
      </c>
      <c r="H342">
        <v>16084.51172</v>
      </c>
      <c r="I342">
        <v>14382.208979999999</v>
      </c>
      <c r="J342">
        <v>17703.2206999999</v>
      </c>
      <c r="K342">
        <v>14893.30762</v>
      </c>
      <c r="L342">
        <v>14033.119139999901</v>
      </c>
      <c r="M342">
        <v>23243.226559999901</v>
      </c>
      <c r="N342">
        <v>9070.8896480000003</v>
      </c>
      <c r="O342">
        <v>20573.253909999901</v>
      </c>
      <c r="P342">
        <v>14786.431640000001</v>
      </c>
      <c r="Q342">
        <v>20970.871089999899</v>
      </c>
      <c r="R342">
        <v>14489.67188</v>
      </c>
      <c r="S342">
        <v>23008.835939999899</v>
      </c>
      <c r="T342">
        <v>27520.189450000002</v>
      </c>
      <c r="U342">
        <v>64617.425779999998</v>
      </c>
      <c r="V342">
        <v>13632.6230499999</v>
      </c>
      <c r="W342">
        <v>25145.871089999899</v>
      </c>
      <c r="X342">
        <v>15615.4619099999</v>
      </c>
      <c r="Y342">
        <v>17812.912109999899</v>
      </c>
      <c r="Z342">
        <v>18800.28125</v>
      </c>
      <c r="AA342">
        <v>11709.666020000001</v>
      </c>
      <c r="AB342">
        <v>42333.324220000002</v>
      </c>
      <c r="AC342">
        <v>15293.29297</v>
      </c>
      <c r="AD342">
        <v>12695.43945</v>
      </c>
      <c r="AE342">
        <v>16008.42578</v>
      </c>
      <c r="AF342">
        <v>16186.927729999899</v>
      </c>
      <c r="AG342">
        <v>15703.335940000001</v>
      </c>
      <c r="AH342">
        <v>14238.351559999999</v>
      </c>
      <c r="AI342">
        <v>15926.209152608</v>
      </c>
      <c r="AJ342">
        <v>18578.437499999902</v>
      </c>
      <c r="AK342">
        <v>16237.595627119499</v>
      </c>
      <c r="AL342">
        <v>19051.344283624101</v>
      </c>
      <c r="AM342">
        <v>15496.958318868499</v>
      </c>
      <c r="AN342">
        <v>4.7792430811998098E-2</v>
      </c>
      <c r="AO342">
        <v>0.14416185293904299</v>
      </c>
      <c r="AP342">
        <v>-1.91768831828402E-2</v>
      </c>
      <c r="AQ342" t="s">
        <v>684</v>
      </c>
      <c r="AR342">
        <v>-1.19324099152076</v>
      </c>
      <c r="AS342">
        <v>0.260315906846875</v>
      </c>
      <c r="AT342">
        <v>0.58449929310954796</v>
      </c>
      <c r="AU342">
        <v>0.110625236816314</v>
      </c>
      <c r="AV342">
        <v>0.50736463641843499</v>
      </c>
      <c r="AW342" t="b">
        <v>0</v>
      </c>
    </row>
    <row r="343" spans="1:49" x14ac:dyDescent="0.25">
      <c r="A343" t="s">
        <v>686</v>
      </c>
      <c r="B343">
        <v>17621.791020000001</v>
      </c>
      <c r="C343">
        <v>8152.6323239999901</v>
      </c>
      <c r="D343">
        <v>6243.0932619999903</v>
      </c>
      <c r="E343">
        <v>10359.344730000001</v>
      </c>
      <c r="F343">
        <v>8187.6323240000002</v>
      </c>
      <c r="G343">
        <v>7565.2392579999996</v>
      </c>
      <c r="H343">
        <v>10477.5107399999</v>
      </c>
      <c r="I343">
        <v>11563.974609999899</v>
      </c>
      <c r="J343">
        <v>12889.41113</v>
      </c>
      <c r="K343">
        <v>9139.84375</v>
      </c>
      <c r="L343">
        <v>10168.54492</v>
      </c>
      <c r="M343">
        <v>13594.922849999901</v>
      </c>
      <c r="N343">
        <v>8232.8447269999997</v>
      </c>
      <c r="O343">
        <v>7586.158203</v>
      </c>
      <c r="P343">
        <v>7847.97070299999</v>
      </c>
      <c r="Q343">
        <v>9213.8046879999893</v>
      </c>
      <c r="R343">
        <v>10437.684569999899</v>
      </c>
      <c r="S343">
        <v>7408.3066410000001</v>
      </c>
      <c r="T343">
        <v>14390.6982399999</v>
      </c>
      <c r="U343">
        <v>19606.601559999999</v>
      </c>
      <c r="V343">
        <v>8091.2133789999898</v>
      </c>
      <c r="W343">
        <v>10823.7382799999</v>
      </c>
      <c r="X343">
        <v>12145.214839999901</v>
      </c>
      <c r="Y343">
        <v>7868.8872069999998</v>
      </c>
      <c r="Z343">
        <v>11450.583979999999</v>
      </c>
      <c r="AA343">
        <v>11207.35059</v>
      </c>
      <c r="AB343">
        <v>20347.183590000001</v>
      </c>
      <c r="AC343">
        <v>11163.7275399999</v>
      </c>
      <c r="AD343">
        <v>8320.8681639999995</v>
      </c>
      <c r="AE343">
        <v>8949.34179699999</v>
      </c>
      <c r="AF343">
        <v>10687.344729999901</v>
      </c>
      <c r="AG343">
        <v>9407.7851559999999</v>
      </c>
      <c r="AH343">
        <v>11670.704100000001</v>
      </c>
      <c r="AI343">
        <v>8192.6403582613693</v>
      </c>
      <c r="AJ343">
        <v>10359.344730000001</v>
      </c>
      <c r="AK343">
        <v>10790.5411152945</v>
      </c>
      <c r="AL343">
        <v>11666.862504664599</v>
      </c>
      <c r="AM343">
        <v>10027.1752307391</v>
      </c>
      <c r="AN343">
        <v>7.6129704227692496E-2</v>
      </c>
      <c r="AO343">
        <v>-3.9960589620791402E-2</v>
      </c>
      <c r="AP343">
        <v>-0.240757227026447</v>
      </c>
      <c r="AQ343" t="s">
        <v>686</v>
      </c>
      <c r="AR343">
        <v>-0.44857614374196902</v>
      </c>
      <c r="AS343">
        <v>0.66330084789612898</v>
      </c>
      <c r="AT343">
        <v>0.178289447543512</v>
      </c>
      <c r="AU343">
        <v>5.9271786124199297E-2</v>
      </c>
      <c r="AV343">
        <v>0.82068778758739003</v>
      </c>
      <c r="AW343" t="b">
        <v>0</v>
      </c>
    </row>
    <row r="344" spans="1:49" x14ac:dyDescent="0.25">
      <c r="A344" t="s">
        <v>688</v>
      </c>
      <c r="B344">
        <v>16923683.999999899</v>
      </c>
      <c r="C344">
        <v>12157161</v>
      </c>
      <c r="D344">
        <v>10848895.999999899</v>
      </c>
      <c r="E344">
        <v>10260446.999999899</v>
      </c>
      <c r="F344">
        <v>12891526.999999899</v>
      </c>
      <c r="G344">
        <v>19443285.999999899</v>
      </c>
      <c r="H344">
        <v>8863623</v>
      </c>
      <c r="I344">
        <v>18326705.999999899</v>
      </c>
      <c r="J344">
        <v>17586200</v>
      </c>
      <c r="K344">
        <v>16015222</v>
      </c>
      <c r="L344">
        <v>16638486</v>
      </c>
      <c r="M344">
        <v>27920907.999999899</v>
      </c>
      <c r="N344">
        <v>12450080</v>
      </c>
      <c r="O344">
        <v>4369099.4999999898</v>
      </c>
      <c r="P344">
        <v>7194159.4999999898</v>
      </c>
      <c r="Q344">
        <v>9342175.9999999907</v>
      </c>
      <c r="R344">
        <v>7758046.9999999898</v>
      </c>
      <c r="S344">
        <v>12713959.999999899</v>
      </c>
      <c r="T344">
        <v>12114017.999999899</v>
      </c>
      <c r="U344">
        <v>10699786</v>
      </c>
      <c r="V344">
        <v>18522543.999999899</v>
      </c>
      <c r="W344">
        <v>18047518</v>
      </c>
      <c r="X344">
        <v>19564984</v>
      </c>
      <c r="Y344">
        <v>12287402</v>
      </c>
      <c r="Z344">
        <v>21290458</v>
      </c>
      <c r="AA344">
        <v>18634534</v>
      </c>
      <c r="AB344">
        <v>13184453</v>
      </c>
      <c r="AC344">
        <v>20903300</v>
      </c>
      <c r="AD344">
        <v>13479475</v>
      </c>
      <c r="AE344">
        <v>13750231</v>
      </c>
      <c r="AF344">
        <v>6680994.5</v>
      </c>
      <c r="AG344">
        <v>12632122</v>
      </c>
      <c r="AH344">
        <v>12351546</v>
      </c>
      <c r="AI344">
        <v>10657126.1474346</v>
      </c>
      <c r="AJ344">
        <v>10848895.999999899</v>
      </c>
      <c r="AK344">
        <v>17105780.967064898</v>
      </c>
      <c r="AL344">
        <v>18578454.6164231</v>
      </c>
      <c r="AM344">
        <v>13048922.2810142</v>
      </c>
      <c r="AN344">
        <v>0.310896072387008</v>
      </c>
      <c r="AO344">
        <v>-0.36577604840795003</v>
      </c>
      <c r="AP344">
        <v>-0.37698686964636902</v>
      </c>
      <c r="AQ344" t="s">
        <v>688</v>
      </c>
      <c r="AR344">
        <v>-1.71205228543437</v>
      </c>
      <c r="AS344">
        <v>0.11766799516762901</v>
      </c>
      <c r="AT344">
        <v>0.92934164601132696</v>
      </c>
      <c r="AU344">
        <v>0.41264530685105399</v>
      </c>
      <c r="AV344">
        <v>0.30727067564016602</v>
      </c>
      <c r="AW344" t="b">
        <v>0</v>
      </c>
    </row>
    <row r="345" spans="1:49" x14ac:dyDescent="0.25">
      <c r="A345" t="s">
        <v>690</v>
      </c>
      <c r="B345">
        <v>25077.841799999998</v>
      </c>
      <c r="C345">
        <v>30248.433590000001</v>
      </c>
      <c r="D345">
        <v>26575.621090000001</v>
      </c>
      <c r="E345">
        <v>42523.191409999999</v>
      </c>
      <c r="F345">
        <v>28498.207030000001</v>
      </c>
      <c r="G345">
        <v>32596.912109999899</v>
      </c>
      <c r="H345">
        <v>29745.839839999899</v>
      </c>
      <c r="I345">
        <v>52594.585939999903</v>
      </c>
      <c r="J345">
        <v>31681.318360000001</v>
      </c>
      <c r="K345">
        <v>36379.687499999898</v>
      </c>
      <c r="L345">
        <v>45490.652339999899</v>
      </c>
      <c r="M345">
        <v>27484.150389999901</v>
      </c>
      <c r="N345">
        <v>48653.171880000002</v>
      </c>
      <c r="O345">
        <v>28994.492190000001</v>
      </c>
      <c r="P345">
        <v>46156.597659999898</v>
      </c>
      <c r="Q345">
        <v>48609.109380000002</v>
      </c>
      <c r="R345">
        <v>22447.3867199999</v>
      </c>
      <c r="S345">
        <v>18609.695309999999</v>
      </c>
      <c r="T345">
        <v>17156.619139999999</v>
      </c>
      <c r="U345">
        <v>34419.367189999903</v>
      </c>
      <c r="V345">
        <v>30741.539059999999</v>
      </c>
      <c r="W345">
        <v>29854.396479999999</v>
      </c>
      <c r="X345">
        <v>27909.740229999999</v>
      </c>
      <c r="Y345">
        <v>36310.9179699999</v>
      </c>
      <c r="Z345">
        <v>58465.058589999899</v>
      </c>
      <c r="AA345">
        <v>64621.136720000002</v>
      </c>
      <c r="AB345">
        <v>43140.929689999903</v>
      </c>
      <c r="AC345">
        <v>73269.914059999894</v>
      </c>
      <c r="AD345">
        <v>51043.675779999998</v>
      </c>
      <c r="AE345">
        <v>23347.51758</v>
      </c>
      <c r="AF345">
        <v>44218.820309999901</v>
      </c>
      <c r="AG345">
        <v>27838.804690000001</v>
      </c>
      <c r="AH345">
        <v>20336.853519999899</v>
      </c>
      <c r="AI345">
        <v>29614.8268859534</v>
      </c>
      <c r="AJ345">
        <v>29745.839839999899</v>
      </c>
      <c r="AK345">
        <v>40680.901124487697</v>
      </c>
      <c r="AL345">
        <v>30294.720587961299</v>
      </c>
      <c r="AM345">
        <v>35085.5967917362</v>
      </c>
      <c r="AN345">
        <v>0.159475820404721</v>
      </c>
      <c r="AO345">
        <v>-0.268800861884187</v>
      </c>
      <c r="AP345">
        <v>-0.272021364636711</v>
      </c>
      <c r="AQ345" t="s">
        <v>690</v>
      </c>
      <c r="AR345">
        <v>-0.72558538054176502</v>
      </c>
      <c r="AS345">
        <v>0.484727164693179</v>
      </c>
      <c r="AT345">
        <v>0.31450264121024701</v>
      </c>
      <c r="AU345">
        <v>0.23685856740591699</v>
      </c>
      <c r="AV345">
        <v>0.71708491107133099</v>
      </c>
      <c r="AW345" t="b">
        <v>0</v>
      </c>
    </row>
    <row r="346" spans="1:49" x14ac:dyDescent="0.25">
      <c r="A346" t="s">
        <v>692</v>
      </c>
      <c r="B346">
        <v>42807.035159999999</v>
      </c>
      <c r="C346">
        <v>69988.085940000004</v>
      </c>
      <c r="D346">
        <v>38890.113279999903</v>
      </c>
      <c r="E346">
        <v>48427.363279999998</v>
      </c>
      <c r="F346">
        <v>54699.570310000003</v>
      </c>
      <c r="G346">
        <v>65013.941409999898</v>
      </c>
      <c r="H346">
        <v>39829.277340000001</v>
      </c>
      <c r="I346">
        <v>48556.007810000003</v>
      </c>
      <c r="J346">
        <v>61731.777340000001</v>
      </c>
      <c r="K346">
        <v>72458.656249999898</v>
      </c>
      <c r="L346">
        <v>61999.695309999901</v>
      </c>
      <c r="M346">
        <v>61563.578130000002</v>
      </c>
      <c r="N346">
        <v>65079.5156299999</v>
      </c>
      <c r="O346">
        <v>52565.5156299999</v>
      </c>
      <c r="P346">
        <v>61134.195310000003</v>
      </c>
      <c r="Q346">
        <v>61543.468749999898</v>
      </c>
      <c r="R346">
        <v>45730.070310000003</v>
      </c>
      <c r="S346">
        <v>66550.312499999898</v>
      </c>
      <c r="T346">
        <v>61257.7343799999</v>
      </c>
      <c r="U346">
        <v>51891.648439999997</v>
      </c>
      <c r="V346">
        <v>63056.089839999899</v>
      </c>
      <c r="W346">
        <v>95656.59375</v>
      </c>
      <c r="X346">
        <v>81022.703129999907</v>
      </c>
      <c r="Y346">
        <v>84948.40625</v>
      </c>
      <c r="Z346">
        <v>74540.898439999903</v>
      </c>
      <c r="AA346">
        <v>63943.316409999898</v>
      </c>
      <c r="AB346">
        <v>63483.593749999898</v>
      </c>
      <c r="AC346">
        <v>72260.124999999898</v>
      </c>
      <c r="AD346">
        <v>96253.421879999907</v>
      </c>
      <c r="AE346">
        <v>59197.058590000001</v>
      </c>
      <c r="AF346">
        <v>24044.771479999999</v>
      </c>
      <c r="AG346">
        <v>71511.828129999994</v>
      </c>
      <c r="AH346">
        <v>75406.726559999894</v>
      </c>
      <c r="AI346">
        <v>61338.490677692498</v>
      </c>
      <c r="AJ346">
        <v>51891.648439999997</v>
      </c>
      <c r="AK346">
        <v>67025.477320732505</v>
      </c>
      <c r="AL346">
        <v>63713.040439145101</v>
      </c>
      <c r="AM346">
        <v>71885.002884136396</v>
      </c>
      <c r="AN346">
        <v>-6.7601382324995199E-2</v>
      </c>
      <c r="AO346">
        <v>-0.22579218359480799</v>
      </c>
      <c r="AP346">
        <v>-8.4848133431805306E-2</v>
      </c>
      <c r="AQ346" t="s">
        <v>692</v>
      </c>
      <c r="AR346">
        <v>-0.36599979863383197</v>
      </c>
      <c r="AS346">
        <v>0.72198932687944195</v>
      </c>
      <c r="AT346">
        <v>0.14146922252956301</v>
      </c>
      <c r="AU346">
        <v>0.11259000149027</v>
      </c>
      <c r="AV346">
        <v>0.83605586326254999</v>
      </c>
      <c r="AW346" t="b">
        <v>0</v>
      </c>
    </row>
    <row r="347" spans="1:49" x14ac:dyDescent="0.25">
      <c r="A347" t="s">
        <v>694</v>
      </c>
      <c r="B347">
        <v>11008.0449199999</v>
      </c>
      <c r="C347">
        <v>6712.7880859999996</v>
      </c>
      <c r="D347">
        <v>3158.47631799999</v>
      </c>
      <c r="E347">
        <v>4501.8554689999901</v>
      </c>
      <c r="F347">
        <v>4964.0185549999997</v>
      </c>
      <c r="G347">
        <v>4581.6289059999999</v>
      </c>
      <c r="H347">
        <v>5416.5878909999901</v>
      </c>
      <c r="I347">
        <v>6299.7001950000003</v>
      </c>
      <c r="J347">
        <v>5834.8227539999898</v>
      </c>
      <c r="K347">
        <v>5708.0952149999903</v>
      </c>
      <c r="L347">
        <v>5739.2368159999896</v>
      </c>
      <c r="M347">
        <v>8979.8955079999905</v>
      </c>
      <c r="N347">
        <v>3182.3940429999898</v>
      </c>
      <c r="O347">
        <v>4849.7958980000003</v>
      </c>
      <c r="P347">
        <v>4743.1293949999899</v>
      </c>
      <c r="Q347">
        <v>3785.41235399999</v>
      </c>
      <c r="R347">
        <v>4696.4897460000002</v>
      </c>
      <c r="S347">
        <v>6575.3945309999999</v>
      </c>
      <c r="T347">
        <v>5872.4921880000002</v>
      </c>
      <c r="U347">
        <v>8301.8525389999995</v>
      </c>
      <c r="V347">
        <v>3886.6416020000001</v>
      </c>
      <c r="W347">
        <v>5937.5502930000002</v>
      </c>
      <c r="X347">
        <v>4868.9404299999997</v>
      </c>
      <c r="Y347">
        <v>2681.9521479999898</v>
      </c>
      <c r="Z347">
        <v>8768.1210940000001</v>
      </c>
      <c r="AA347">
        <v>7308.1533200000003</v>
      </c>
      <c r="AB347">
        <v>22842.65625</v>
      </c>
      <c r="AC347">
        <v>5678.1538089999904</v>
      </c>
      <c r="AD347">
        <v>5337.0834960000002</v>
      </c>
      <c r="AE347">
        <v>7320.0307619999903</v>
      </c>
      <c r="AF347">
        <v>4748.6865229999903</v>
      </c>
      <c r="AG347">
        <v>4197.1083980000003</v>
      </c>
      <c r="AH347">
        <v>4407.251953</v>
      </c>
      <c r="AI347">
        <v>4796.1661234317298</v>
      </c>
      <c r="AJ347">
        <v>4964.0185549999997</v>
      </c>
      <c r="AK347">
        <v>5786.8324292821198</v>
      </c>
      <c r="AL347">
        <v>6587.3005006948697</v>
      </c>
      <c r="AM347">
        <v>5034.2960252234698</v>
      </c>
      <c r="AN347">
        <v>0.149481953442585</v>
      </c>
      <c r="AO347">
        <v>-0.14218726468016901</v>
      </c>
      <c r="AP347">
        <v>-0.17119319039505701</v>
      </c>
      <c r="AQ347" t="s">
        <v>694</v>
      </c>
      <c r="AR347">
        <v>-0.34732348476110902</v>
      </c>
      <c r="AS347">
        <v>0.73554723258065902</v>
      </c>
      <c r="AT347">
        <v>0.133389434166193</v>
      </c>
      <c r="AU347">
        <v>8.9877447534163907E-2</v>
      </c>
      <c r="AV347">
        <v>0.84178262105967605</v>
      </c>
      <c r="AW347" t="b">
        <v>0</v>
      </c>
    </row>
    <row r="348" spans="1:49" x14ac:dyDescent="0.25">
      <c r="A348" t="s">
        <v>696</v>
      </c>
      <c r="B348">
        <v>3446.29882799999</v>
      </c>
      <c r="C348">
        <v>2930.3210449999901</v>
      </c>
      <c r="D348">
        <v>3625.1909179999998</v>
      </c>
      <c r="E348">
        <v>4744.8759769999997</v>
      </c>
      <c r="F348">
        <v>5327.15625</v>
      </c>
      <c r="G348">
        <v>4261.6088869999903</v>
      </c>
      <c r="H348">
        <v>5165.4765630000002</v>
      </c>
      <c r="I348">
        <v>4365.9960940000001</v>
      </c>
      <c r="J348">
        <v>4647.8051759999998</v>
      </c>
      <c r="K348">
        <v>2789.0878910000001</v>
      </c>
      <c r="L348">
        <v>4746.3251949999903</v>
      </c>
      <c r="M348">
        <v>5587.1787109999996</v>
      </c>
      <c r="N348">
        <v>5522.1459960000002</v>
      </c>
      <c r="O348">
        <v>4195.2338870000003</v>
      </c>
      <c r="P348">
        <v>5726.3022460000002</v>
      </c>
      <c r="Q348">
        <v>5605.0244139999904</v>
      </c>
      <c r="R348">
        <v>2960.2578130000002</v>
      </c>
      <c r="S348">
        <v>2659.12196939148</v>
      </c>
      <c r="T348">
        <v>2169.3168949999999</v>
      </c>
      <c r="U348">
        <v>5251.1059569999998</v>
      </c>
      <c r="V348">
        <v>4886.5966799999997</v>
      </c>
      <c r="W348">
        <v>2997.1352539999998</v>
      </c>
      <c r="X348">
        <v>3920.3146969999898</v>
      </c>
      <c r="Y348">
        <v>5758.841797</v>
      </c>
      <c r="Z348">
        <v>6594.7929690000001</v>
      </c>
      <c r="AA348">
        <v>5683.8911129999897</v>
      </c>
      <c r="AB348">
        <v>5390.0903319999998</v>
      </c>
      <c r="AC348">
        <v>6901.5996089999999</v>
      </c>
      <c r="AD348">
        <v>5195.3588869999903</v>
      </c>
      <c r="AE348">
        <v>2710.8630369999901</v>
      </c>
      <c r="AF348">
        <v>7583.2568359999996</v>
      </c>
      <c r="AG348">
        <v>2706.9682619999999</v>
      </c>
      <c r="AH348">
        <v>3865.7370609999898</v>
      </c>
      <c r="AI348">
        <v>3802.37157941645</v>
      </c>
      <c r="AJ348">
        <v>4744.8759769999997</v>
      </c>
      <c r="AK348">
        <v>4696.8068736429996</v>
      </c>
      <c r="AL348">
        <v>5132.1727875482902</v>
      </c>
      <c r="AM348">
        <v>4481.5054830571798</v>
      </c>
      <c r="AN348">
        <v>4.8042201755592297E-2</v>
      </c>
      <c r="AO348">
        <v>1.02344219488224E-2</v>
      </c>
      <c r="AP348">
        <v>-0.190434760953412</v>
      </c>
      <c r="AQ348" t="s">
        <v>696</v>
      </c>
      <c r="AR348">
        <v>-0.212228875329836</v>
      </c>
      <c r="AS348">
        <v>0.83619186272298096</v>
      </c>
      <c r="AT348">
        <v>7.7694063037340194E-2</v>
      </c>
      <c r="AU348">
        <v>6.7237559478112205E-2</v>
      </c>
      <c r="AV348">
        <v>0.90040693064494703</v>
      </c>
      <c r="AW348" t="b">
        <v>0</v>
      </c>
    </row>
    <row r="349" spans="1:49" x14ac:dyDescent="0.25">
      <c r="A349" t="s">
        <v>698</v>
      </c>
      <c r="B349">
        <v>22531.369139999901</v>
      </c>
      <c r="C349">
        <v>26857.2519499999</v>
      </c>
      <c r="D349">
        <v>24494.78125</v>
      </c>
      <c r="E349">
        <v>13918.648440000001</v>
      </c>
      <c r="F349">
        <v>26752.1132799999</v>
      </c>
      <c r="G349">
        <v>23398.289059999999</v>
      </c>
      <c r="H349">
        <v>23240.769530000001</v>
      </c>
      <c r="I349">
        <v>21989.160159999901</v>
      </c>
      <c r="J349">
        <v>12913.4462899999</v>
      </c>
      <c r="K349">
        <v>22192.552729999999</v>
      </c>
      <c r="L349">
        <v>21352.164059999999</v>
      </c>
      <c r="M349">
        <v>23399.777339999899</v>
      </c>
      <c r="N349">
        <v>24453.875</v>
      </c>
      <c r="O349">
        <v>26541.958979999901</v>
      </c>
      <c r="P349">
        <v>32740.041019999899</v>
      </c>
      <c r="Q349">
        <v>22580.265630000002</v>
      </c>
      <c r="R349">
        <v>31738.671880000002</v>
      </c>
      <c r="S349">
        <v>13396.103520000001</v>
      </c>
      <c r="T349">
        <v>19820.910159999901</v>
      </c>
      <c r="U349">
        <v>13167.465819999899</v>
      </c>
      <c r="V349">
        <v>20344.0019499999</v>
      </c>
      <c r="W349">
        <v>23801.257809999999</v>
      </c>
      <c r="X349">
        <v>27113.636719999999</v>
      </c>
      <c r="Y349">
        <v>21298.275389999999</v>
      </c>
      <c r="Z349">
        <v>20801.7480499999</v>
      </c>
      <c r="AA349">
        <v>25142.054689999899</v>
      </c>
      <c r="AB349">
        <v>12947.646479999999</v>
      </c>
      <c r="AC349">
        <v>29561.097659999999</v>
      </c>
      <c r="AD349">
        <v>42864.753909999999</v>
      </c>
      <c r="AE349">
        <v>33362.499999999898</v>
      </c>
      <c r="AF349">
        <v>43292.511720000002</v>
      </c>
      <c r="AG349">
        <v>30812.3007799999</v>
      </c>
      <c r="AH349">
        <v>32782.8281299999</v>
      </c>
      <c r="AI349">
        <v>25476.533264006801</v>
      </c>
      <c r="AJ349">
        <v>23240.769530000001</v>
      </c>
      <c r="AK349">
        <v>21325.202702960101</v>
      </c>
      <c r="AL349">
        <v>23599.663835867101</v>
      </c>
      <c r="AM349">
        <v>33071.3940360415</v>
      </c>
      <c r="AN349">
        <v>-0.35517678269867398</v>
      </c>
      <c r="AO349">
        <v>8.9826429962793303E-2</v>
      </c>
      <c r="AP349">
        <v>0.19466781248791601</v>
      </c>
      <c r="AQ349" t="s">
        <v>698</v>
      </c>
      <c r="AR349">
        <v>5.24151164407371</v>
      </c>
      <c r="AS349">
        <v>3.7797530389420398E-4</v>
      </c>
      <c r="AT349">
        <v>3.4225365751173999</v>
      </c>
      <c r="AU349">
        <v>-0.82578624310574</v>
      </c>
      <c r="AV349">
        <v>8.9343017615514594E-3</v>
      </c>
      <c r="AW349" t="b">
        <v>1</v>
      </c>
    </row>
    <row r="350" spans="1:49" x14ac:dyDescent="0.25">
      <c r="A350" t="s">
        <v>700</v>
      </c>
      <c r="B350">
        <v>161.07401903087199</v>
      </c>
      <c r="C350">
        <v>372.31481482818702</v>
      </c>
      <c r="D350">
        <v>299.49771542454499</v>
      </c>
      <c r="E350">
        <v>1124.5478519999999</v>
      </c>
      <c r="F350">
        <v>512.97699174668105</v>
      </c>
      <c r="G350">
        <v>219.132509924369</v>
      </c>
      <c r="H350">
        <v>751.96622665286498</v>
      </c>
      <c r="I350">
        <v>678.55347395224305</v>
      </c>
      <c r="J350">
        <v>1249.9744869999899</v>
      </c>
      <c r="K350">
        <v>951.96211481181103</v>
      </c>
      <c r="L350">
        <v>2369.2773440000001</v>
      </c>
      <c r="M350">
        <v>1904.9914550000001</v>
      </c>
      <c r="N350">
        <v>296.75488773267898</v>
      </c>
      <c r="O350">
        <v>1910.06750499999</v>
      </c>
      <c r="P350">
        <v>1450.0161129999899</v>
      </c>
      <c r="Q350">
        <v>253.77516349847301</v>
      </c>
      <c r="R350">
        <v>1914.0501710000001</v>
      </c>
      <c r="S350">
        <v>922.37646480000001</v>
      </c>
      <c r="T350">
        <v>2296.439453</v>
      </c>
      <c r="U350">
        <v>291.74489142380003</v>
      </c>
      <c r="V350">
        <v>462.24522314580099</v>
      </c>
      <c r="W350">
        <v>1019.58306899999</v>
      </c>
      <c r="X350">
        <v>708.07946779999997</v>
      </c>
      <c r="Y350">
        <v>1207.249634</v>
      </c>
      <c r="Z350">
        <v>1348.75537099999</v>
      </c>
      <c r="AA350">
        <v>2084.95190399999</v>
      </c>
      <c r="AB350">
        <v>1216.81860399999</v>
      </c>
      <c r="AC350">
        <v>1680.2733149999899</v>
      </c>
      <c r="AD350">
        <v>1478.99755377519</v>
      </c>
      <c r="AE350">
        <v>489.348632799999</v>
      </c>
      <c r="AF350">
        <v>1487.8325199999999</v>
      </c>
      <c r="AG350">
        <v>1530.9644780000001</v>
      </c>
      <c r="AH350">
        <v>248.48347401824199</v>
      </c>
      <c r="AI350">
        <v>586.01571881126995</v>
      </c>
      <c r="AJ350">
        <v>512.97699174668105</v>
      </c>
      <c r="AK350">
        <v>1228.42632743689</v>
      </c>
      <c r="AL350">
        <v>1113.8436365498501</v>
      </c>
      <c r="AM350">
        <v>1483.40845942956</v>
      </c>
      <c r="AN350">
        <v>-0.17188936086472401</v>
      </c>
      <c r="AO350">
        <v>-0.58241126855608205</v>
      </c>
      <c r="AP350">
        <v>-0.52295411965486704</v>
      </c>
      <c r="AQ350" t="s">
        <v>700</v>
      </c>
      <c r="AR350">
        <v>-0.685299962602544</v>
      </c>
      <c r="AS350">
        <v>0.50872821816003799</v>
      </c>
      <c r="AT350">
        <v>0.29351417223436599</v>
      </c>
      <c r="AU350">
        <v>0.36301400532174599</v>
      </c>
      <c r="AV350">
        <v>0.724348125194756</v>
      </c>
      <c r="AW350" t="b">
        <v>0</v>
      </c>
    </row>
    <row r="351" spans="1:49" x14ac:dyDescent="0.25">
      <c r="A351" t="s">
        <v>702</v>
      </c>
      <c r="B351">
        <v>49677.566409999898</v>
      </c>
      <c r="C351">
        <v>57699.191409999898</v>
      </c>
      <c r="D351">
        <v>55238.292970000002</v>
      </c>
      <c r="E351">
        <v>62623.148439999903</v>
      </c>
      <c r="F351">
        <v>45395.937499999898</v>
      </c>
      <c r="G351">
        <v>45294.894529999903</v>
      </c>
      <c r="H351">
        <v>80449.273439999903</v>
      </c>
      <c r="I351">
        <v>55213.191409999999</v>
      </c>
      <c r="J351">
        <v>55384.1367199999</v>
      </c>
      <c r="K351">
        <v>69468.679689999903</v>
      </c>
      <c r="L351">
        <v>54168.660159999898</v>
      </c>
      <c r="M351">
        <v>44792.214840000001</v>
      </c>
      <c r="N351">
        <v>61038.429689999997</v>
      </c>
      <c r="O351">
        <v>60032.554689999903</v>
      </c>
      <c r="P351">
        <v>73300.046879999907</v>
      </c>
      <c r="Q351">
        <v>71320.492190000004</v>
      </c>
      <c r="R351">
        <v>60426.585939999903</v>
      </c>
      <c r="S351">
        <v>25850.29492</v>
      </c>
      <c r="T351">
        <v>43342.984380000002</v>
      </c>
      <c r="U351">
        <v>80225.445310000097</v>
      </c>
      <c r="V351">
        <v>58634.890630000002</v>
      </c>
      <c r="W351">
        <v>58117.867189999903</v>
      </c>
      <c r="X351">
        <v>52074.179689999903</v>
      </c>
      <c r="Y351">
        <v>54673.976559999901</v>
      </c>
      <c r="Z351">
        <v>58761.085939999903</v>
      </c>
      <c r="AA351">
        <v>79165.859379999994</v>
      </c>
      <c r="AB351">
        <v>39574.132810000003</v>
      </c>
      <c r="AC351">
        <v>65288.914059999901</v>
      </c>
      <c r="AD351">
        <v>79797.023439999903</v>
      </c>
      <c r="AE351">
        <v>63617.9843799999</v>
      </c>
      <c r="AF351">
        <v>67619.570309999996</v>
      </c>
      <c r="AG351">
        <v>71616.124999999898</v>
      </c>
      <c r="AH351">
        <v>86260.296879999994</v>
      </c>
      <c r="AI351">
        <v>60229.248087395397</v>
      </c>
      <c r="AJ351">
        <v>55238.292970000002</v>
      </c>
      <c r="AK351">
        <v>55298.598009343397</v>
      </c>
      <c r="AL351">
        <v>55013.091707807202</v>
      </c>
      <c r="AM351">
        <v>69589.162947741002</v>
      </c>
      <c r="AN351">
        <v>-0.20535618382317999</v>
      </c>
      <c r="AO351">
        <v>-1.0905346882984499E-3</v>
      </c>
      <c r="AP351">
        <v>8.9164106424883996E-2</v>
      </c>
      <c r="AQ351" t="s">
        <v>702</v>
      </c>
      <c r="AR351">
        <v>3.51838257699155</v>
      </c>
      <c r="AS351">
        <v>5.5534025085620404E-3</v>
      </c>
      <c r="AT351">
        <v>2.2554408478830399</v>
      </c>
      <c r="AU351">
        <v>-0.317501228377981</v>
      </c>
      <c r="AV351">
        <v>4.9749230805868301E-2</v>
      </c>
      <c r="AW351" t="b">
        <v>1</v>
      </c>
    </row>
    <row r="352" spans="1:49" x14ac:dyDescent="0.25">
      <c r="A352" t="s">
        <v>704</v>
      </c>
      <c r="B352">
        <v>20435635.999999899</v>
      </c>
      <c r="C352">
        <v>22585869.999999899</v>
      </c>
      <c r="D352">
        <v>29535587.999999899</v>
      </c>
      <c r="E352">
        <v>20500381.999999899</v>
      </c>
      <c r="F352">
        <v>29590681.999999899</v>
      </c>
      <c r="G352">
        <v>20648545.999999899</v>
      </c>
      <c r="H352">
        <v>23683371.999999899</v>
      </c>
      <c r="I352">
        <v>25375752</v>
      </c>
      <c r="J352">
        <v>18264363.999999899</v>
      </c>
      <c r="K352">
        <v>22607771.999999899</v>
      </c>
      <c r="L352">
        <v>22900735.999999899</v>
      </c>
      <c r="M352">
        <v>34430168</v>
      </c>
      <c r="N352">
        <v>17850199.999999899</v>
      </c>
      <c r="O352">
        <v>18009080</v>
      </c>
      <c r="P352">
        <v>19636063.999999899</v>
      </c>
      <c r="Q352">
        <v>17826370</v>
      </c>
      <c r="R352">
        <v>23082819.999999899</v>
      </c>
      <c r="S352">
        <v>30073435.999999899</v>
      </c>
      <c r="T352">
        <v>23362443.999999899</v>
      </c>
      <c r="U352">
        <v>22043458</v>
      </c>
      <c r="V352">
        <v>22203082</v>
      </c>
      <c r="W352">
        <v>20672713.999999899</v>
      </c>
      <c r="X352">
        <v>34725847.999999903</v>
      </c>
      <c r="Y352">
        <v>30031509.999999899</v>
      </c>
      <c r="Z352">
        <v>20549379.999999899</v>
      </c>
      <c r="AA352">
        <v>21163246</v>
      </c>
      <c r="AB352">
        <v>19462901.999999899</v>
      </c>
      <c r="AC352">
        <v>33293232</v>
      </c>
      <c r="AD352">
        <v>40901263.999999903</v>
      </c>
      <c r="AE352">
        <v>25896716</v>
      </c>
      <c r="AF352">
        <v>16569079</v>
      </c>
      <c r="AG352">
        <v>29000017.999999899</v>
      </c>
      <c r="AH352">
        <v>30328670</v>
      </c>
      <c r="AI352">
        <v>20031861.031284701</v>
      </c>
      <c r="AJ352">
        <v>23362443.999999899</v>
      </c>
      <c r="AK352">
        <v>22753782.5013818</v>
      </c>
      <c r="AL352">
        <v>21676929.817761801</v>
      </c>
      <c r="AM352">
        <v>29656904.354906201</v>
      </c>
      <c r="AN352">
        <v>-0.232766096249098</v>
      </c>
      <c r="AO352">
        <v>2.6749904046993799E-2</v>
      </c>
      <c r="AP352">
        <v>-0.119625010476031</v>
      </c>
      <c r="AQ352" t="s">
        <v>704</v>
      </c>
      <c r="AR352">
        <v>1.4556780993891401</v>
      </c>
      <c r="AS352">
        <v>0.17614632543977299</v>
      </c>
      <c r="AT352">
        <v>0.75412641213573395</v>
      </c>
      <c r="AU352">
        <v>-0.29918436575035301</v>
      </c>
      <c r="AV352">
        <v>0.394494374682825</v>
      </c>
      <c r="AW352" t="b">
        <v>0</v>
      </c>
    </row>
    <row r="353" spans="1:49" x14ac:dyDescent="0.25">
      <c r="A353" t="s">
        <v>706</v>
      </c>
      <c r="B353">
        <v>4828.8715819999998</v>
      </c>
      <c r="C353">
        <v>8157.2128910000001</v>
      </c>
      <c r="D353">
        <v>8808.2236329999996</v>
      </c>
      <c r="E353">
        <v>7557.82812499999</v>
      </c>
      <c r="F353">
        <v>7084.34375</v>
      </c>
      <c r="G353">
        <v>6649.0478519999897</v>
      </c>
      <c r="H353">
        <v>14430.424799999901</v>
      </c>
      <c r="I353">
        <v>10697.058590000001</v>
      </c>
      <c r="J353">
        <v>10117.318359999999</v>
      </c>
      <c r="K353">
        <v>6750.3881840000004</v>
      </c>
      <c r="L353">
        <v>12220.57129</v>
      </c>
      <c r="M353">
        <v>9736.6474610000005</v>
      </c>
      <c r="N353">
        <v>6821.8276369999903</v>
      </c>
      <c r="O353">
        <v>8110.5683589999899</v>
      </c>
      <c r="P353">
        <v>11969.70996</v>
      </c>
      <c r="Q353">
        <v>8597.2265630000002</v>
      </c>
      <c r="R353">
        <v>4607.6513670000004</v>
      </c>
      <c r="S353">
        <v>209.34299417648</v>
      </c>
      <c r="T353">
        <v>203.61301993394801</v>
      </c>
      <c r="U353">
        <v>10428.108399999899</v>
      </c>
      <c r="V353">
        <v>10832.3457</v>
      </c>
      <c r="W353">
        <v>7949.9482419999904</v>
      </c>
      <c r="X353">
        <v>429.97773588640098</v>
      </c>
      <c r="Y353">
        <v>8312.2441409999992</v>
      </c>
      <c r="Z353">
        <v>8460.0664059999999</v>
      </c>
      <c r="AA353">
        <v>13078.728520000001</v>
      </c>
      <c r="AB353">
        <v>20322.634770000001</v>
      </c>
      <c r="AC353">
        <v>17023.478520000001</v>
      </c>
      <c r="AD353">
        <v>11611.82129</v>
      </c>
      <c r="AE353">
        <v>7551.1762699999999</v>
      </c>
      <c r="AF353">
        <v>12589.0830099999</v>
      </c>
      <c r="AG353">
        <v>7348.2905269999901</v>
      </c>
      <c r="AH353">
        <v>5750.4140629999902</v>
      </c>
      <c r="AI353">
        <v>7438.3398270853304</v>
      </c>
      <c r="AJ353">
        <v>7557.82812499999</v>
      </c>
      <c r="AK353">
        <v>9251.6585094913098</v>
      </c>
      <c r="AL353">
        <v>10269.894413117299</v>
      </c>
      <c r="AM353">
        <v>9363.9152802942808</v>
      </c>
      <c r="AN353">
        <v>-1.1988230077135601E-2</v>
      </c>
      <c r="AO353">
        <v>-0.18308397167422499</v>
      </c>
      <c r="AP353">
        <v>-0.195999309804364</v>
      </c>
      <c r="AQ353" t="s">
        <v>706</v>
      </c>
      <c r="AR353">
        <v>0.208752833365035</v>
      </c>
      <c r="AS353">
        <v>0.83883199466514002</v>
      </c>
      <c r="AT353">
        <v>7.6325013064199004E-2</v>
      </c>
      <c r="AU353">
        <v>-5.6473155252088902E-2</v>
      </c>
      <c r="AV353">
        <v>0.90174439426502595</v>
      </c>
      <c r="AW353" t="b">
        <v>0</v>
      </c>
    </row>
    <row r="354" spans="1:49" x14ac:dyDescent="0.25">
      <c r="A354" t="s">
        <v>708</v>
      </c>
      <c r="B354">
        <v>6342.4008789999998</v>
      </c>
      <c r="C354">
        <v>7017.595703</v>
      </c>
      <c r="D354">
        <v>16870.072270000001</v>
      </c>
      <c r="E354">
        <v>14896.2412099999</v>
      </c>
      <c r="F354">
        <v>10952.04199</v>
      </c>
      <c r="G354">
        <v>9569.1337889999904</v>
      </c>
      <c r="H354">
        <v>9555.1933589999899</v>
      </c>
      <c r="I354">
        <v>11199.431639999901</v>
      </c>
      <c r="J354">
        <v>15494.572270000001</v>
      </c>
      <c r="K354">
        <v>25106.837889999999</v>
      </c>
      <c r="L354">
        <v>15112.335939999901</v>
      </c>
      <c r="M354">
        <v>24304.621090000001</v>
      </c>
      <c r="N354">
        <v>1581.499634</v>
      </c>
      <c r="O354">
        <v>3660.9812010000001</v>
      </c>
      <c r="P354">
        <v>15750.168949999999</v>
      </c>
      <c r="Q354">
        <v>8367.8037110000005</v>
      </c>
      <c r="R354">
        <v>6711.6816410000001</v>
      </c>
      <c r="S354">
        <v>15724.143550000001</v>
      </c>
      <c r="T354">
        <v>17035.976559999999</v>
      </c>
      <c r="U354">
        <v>16483.134769999899</v>
      </c>
      <c r="V354">
        <v>8556.8164059999999</v>
      </c>
      <c r="W354">
        <v>4070.22876</v>
      </c>
      <c r="X354">
        <v>7079.1079099999897</v>
      </c>
      <c r="Y354">
        <v>9372.4570309999908</v>
      </c>
      <c r="Z354">
        <v>12329.148439999901</v>
      </c>
      <c r="AA354">
        <v>14489.8457</v>
      </c>
      <c r="AB354">
        <v>2650.8908689999998</v>
      </c>
      <c r="AC354">
        <v>16306.146479999999</v>
      </c>
      <c r="AD354">
        <v>9444.5859379999893</v>
      </c>
      <c r="AE354">
        <v>6431.3862299999901</v>
      </c>
      <c r="AF354">
        <v>11831.76172</v>
      </c>
      <c r="AG354">
        <v>12678.95508</v>
      </c>
      <c r="AH354">
        <v>26348.433589999899</v>
      </c>
      <c r="AI354">
        <v>6862.9343755995096</v>
      </c>
      <c r="AJ354">
        <v>14896.2412099999</v>
      </c>
      <c r="AK354">
        <v>13649.990222685299</v>
      </c>
      <c r="AL354">
        <v>7782.9703008640799</v>
      </c>
      <c r="AM354">
        <v>12248.0355716801</v>
      </c>
      <c r="AN354">
        <v>0.114463633192475</v>
      </c>
      <c r="AO354">
        <v>9.1300504028451093E-2</v>
      </c>
      <c r="AP354">
        <v>-0.49722056473023901</v>
      </c>
      <c r="AQ354" t="s">
        <v>708</v>
      </c>
      <c r="AR354">
        <v>-0.46058031929253002</v>
      </c>
      <c r="AS354">
        <v>0.65495298807161695</v>
      </c>
      <c r="AT354">
        <v>0.18378987215145301</v>
      </c>
      <c r="AU354">
        <v>0.15976215181050399</v>
      </c>
      <c r="AV354">
        <v>0.82068778758739003</v>
      </c>
      <c r="AW354" t="b">
        <v>0</v>
      </c>
    </row>
    <row r="355" spans="1:49" x14ac:dyDescent="0.25">
      <c r="A355" t="s">
        <v>710</v>
      </c>
      <c r="B355">
        <v>13771.759770000001</v>
      </c>
      <c r="C355">
        <v>7260.1240230000003</v>
      </c>
      <c r="D355">
        <v>4582.8959960000002</v>
      </c>
      <c r="E355">
        <v>9892.1455079999996</v>
      </c>
      <c r="F355">
        <v>4576.9716799999896</v>
      </c>
      <c r="G355">
        <v>6387.3764649999903</v>
      </c>
      <c r="H355">
        <v>5781.8242189999901</v>
      </c>
      <c r="I355">
        <v>11803.589840000001</v>
      </c>
      <c r="J355">
        <v>10589.5205099999</v>
      </c>
      <c r="K355">
        <v>11817.174799999901</v>
      </c>
      <c r="L355">
        <v>10766.61133</v>
      </c>
      <c r="M355">
        <v>10976.934569999899</v>
      </c>
      <c r="N355">
        <v>8613.0068360000005</v>
      </c>
      <c r="O355">
        <v>233.93111002011801</v>
      </c>
      <c r="P355">
        <v>10013.021479999899</v>
      </c>
      <c r="Q355">
        <v>6735.1523440000001</v>
      </c>
      <c r="R355">
        <v>4747.0517579999996</v>
      </c>
      <c r="S355">
        <v>10604.556640000001</v>
      </c>
      <c r="T355">
        <v>6508.3476559999899</v>
      </c>
      <c r="U355">
        <v>10629.8456999999</v>
      </c>
      <c r="V355">
        <v>12688.52051</v>
      </c>
      <c r="W355">
        <v>10733.070309999899</v>
      </c>
      <c r="X355">
        <v>7329.4941409999901</v>
      </c>
      <c r="Y355">
        <v>6980.8964839999899</v>
      </c>
      <c r="Z355">
        <v>11707.46875</v>
      </c>
      <c r="AA355">
        <v>10421.8105499999</v>
      </c>
      <c r="AB355">
        <v>10833.61328</v>
      </c>
      <c r="AC355">
        <v>6471.4487299999901</v>
      </c>
      <c r="AD355">
        <v>6369.4414059999899</v>
      </c>
      <c r="AE355">
        <v>5109.2744139999904</v>
      </c>
      <c r="AF355">
        <v>6345.8178710000002</v>
      </c>
      <c r="AG355">
        <v>5987.0498049999997</v>
      </c>
      <c r="AH355">
        <v>5279.8881840000004</v>
      </c>
      <c r="AI355">
        <v>7907.6859978318998</v>
      </c>
      <c r="AJ355">
        <v>6387.3764649999903</v>
      </c>
      <c r="AK355">
        <v>11227.1886814719</v>
      </c>
      <c r="AL355">
        <v>10783.224612591001</v>
      </c>
      <c r="AM355">
        <v>6163.8241090362098</v>
      </c>
      <c r="AN355">
        <v>0.82146480543024902</v>
      </c>
      <c r="AO355">
        <v>-0.43107961875255502</v>
      </c>
      <c r="AP355">
        <v>-0.29566641995766402</v>
      </c>
      <c r="AQ355" t="s">
        <v>710</v>
      </c>
      <c r="AR355">
        <v>-6.1384270294230303</v>
      </c>
      <c r="AS355">
        <v>1.09982159211926E-4</v>
      </c>
      <c r="AT355">
        <v>3.9586777583346202</v>
      </c>
      <c r="AU355">
        <v>0.82387693231223402</v>
      </c>
      <c r="AV355">
        <v>4.81126589742625E-3</v>
      </c>
      <c r="AW355" t="b">
        <v>1</v>
      </c>
    </row>
    <row r="356" spans="1:49" x14ac:dyDescent="0.25">
      <c r="A356" t="s">
        <v>712</v>
      </c>
      <c r="B356">
        <v>25113.513669999898</v>
      </c>
      <c r="C356">
        <v>23169.1230499999</v>
      </c>
      <c r="D356">
        <v>18295.585939999899</v>
      </c>
      <c r="E356">
        <v>20245.369139999999</v>
      </c>
      <c r="F356">
        <v>15058.0019499999</v>
      </c>
      <c r="G356">
        <v>18334.7617199999</v>
      </c>
      <c r="H356">
        <v>19215.714839999899</v>
      </c>
      <c r="I356">
        <v>16728.08008</v>
      </c>
      <c r="J356">
        <v>20198.523440000001</v>
      </c>
      <c r="K356">
        <v>22199.2968799999</v>
      </c>
      <c r="L356">
        <v>29384.306639999999</v>
      </c>
      <c r="M356">
        <v>19273.812499999902</v>
      </c>
      <c r="N356">
        <v>10542.183590000001</v>
      </c>
      <c r="O356">
        <v>25497.605469999999</v>
      </c>
      <c r="P356">
        <v>27531.660159999901</v>
      </c>
      <c r="Q356">
        <v>14825.188479999901</v>
      </c>
      <c r="R356">
        <v>24385.152340000001</v>
      </c>
      <c r="S356">
        <v>19649.4882799999</v>
      </c>
      <c r="T356">
        <v>19617.164059999999</v>
      </c>
      <c r="U356">
        <v>11575.731449999899</v>
      </c>
      <c r="V356">
        <v>23342.333979999999</v>
      </c>
      <c r="W356">
        <v>25854.802729999999</v>
      </c>
      <c r="X356">
        <v>24156.10742</v>
      </c>
      <c r="Y356">
        <v>22467.11133</v>
      </c>
      <c r="Z356">
        <v>28873.470700000002</v>
      </c>
      <c r="AA356">
        <v>18045.4375</v>
      </c>
      <c r="AB356">
        <v>12474.0800799999</v>
      </c>
      <c r="AC356">
        <v>20035.7929699999</v>
      </c>
      <c r="AD356">
        <v>12097.409180000001</v>
      </c>
      <c r="AE356">
        <v>15793.6787099999</v>
      </c>
      <c r="AF356">
        <v>50353.8281299999</v>
      </c>
      <c r="AG356">
        <v>21138.019530000001</v>
      </c>
      <c r="AH356">
        <v>19579.972659999901</v>
      </c>
      <c r="AI356">
        <v>23769.3625315963</v>
      </c>
      <c r="AJ356">
        <v>18334.7617199999</v>
      </c>
      <c r="AK356">
        <v>22332.8026555262</v>
      </c>
      <c r="AL356">
        <v>21210.746531956302</v>
      </c>
      <c r="AM356">
        <v>19806.571600709201</v>
      </c>
      <c r="AN356">
        <v>0.12754509491822499</v>
      </c>
      <c r="AO356">
        <v>-0.17902101214945201</v>
      </c>
      <c r="AP356">
        <v>6.4325105013837494E-2</v>
      </c>
      <c r="AQ356" t="s">
        <v>712</v>
      </c>
      <c r="AR356">
        <v>-0.452046983107601</v>
      </c>
      <c r="AS356">
        <v>0.66088214271800305</v>
      </c>
      <c r="AT356">
        <v>0.17987598276992001</v>
      </c>
      <c r="AU356">
        <v>0.14028255553166899</v>
      </c>
      <c r="AV356">
        <v>0.82068778758739003</v>
      </c>
      <c r="AW356" t="b">
        <v>0</v>
      </c>
    </row>
    <row r="357" spans="1:49" x14ac:dyDescent="0.25">
      <c r="A357" t="s">
        <v>714</v>
      </c>
      <c r="B357">
        <v>20726.6875</v>
      </c>
      <c r="C357">
        <v>25020.015630000002</v>
      </c>
      <c r="D357">
        <v>20060.679690000001</v>
      </c>
      <c r="E357">
        <v>31466.0507799999</v>
      </c>
      <c r="F357">
        <v>25384.714839999899</v>
      </c>
      <c r="G357">
        <v>28334.58008</v>
      </c>
      <c r="H357">
        <v>28457.667969999999</v>
      </c>
      <c r="I357">
        <v>23885.312499999902</v>
      </c>
      <c r="J357">
        <v>20981.949219999999</v>
      </c>
      <c r="K357">
        <v>23387.904299999998</v>
      </c>
      <c r="L357">
        <v>28713.382809999999</v>
      </c>
      <c r="M357">
        <v>14537.865229999999</v>
      </c>
      <c r="N357">
        <v>29013.835939999899</v>
      </c>
      <c r="O357">
        <v>18545.691409999999</v>
      </c>
      <c r="P357">
        <v>26977.6875</v>
      </c>
      <c r="Q357">
        <v>46954.960939999903</v>
      </c>
      <c r="R357">
        <v>18840.728519999899</v>
      </c>
      <c r="S357">
        <v>13270.9667999999</v>
      </c>
      <c r="T357">
        <v>561.19721610920396</v>
      </c>
      <c r="U357">
        <v>24127.876950000002</v>
      </c>
      <c r="V357">
        <v>23289.8867199999</v>
      </c>
      <c r="W357">
        <v>18574.582030000001</v>
      </c>
      <c r="X357">
        <v>19973.755860000001</v>
      </c>
      <c r="Y357">
        <v>28195.523439999899</v>
      </c>
      <c r="Z357">
        <v>33558.601560000003</v>
      </c>
      <c r="AA357">
        <v>62350.089840000001</v>
      </c>
      <c r="AB357">
        <v>31724.652340000001</v>
      </c>
      <c r="AC357">
        <v>50871.878909999999</v>
      </c>
      <c r="AD357">
        <v>35381.749999999898</v>
      </c>
      <c r="AE357">
        <v>14323.9668</v>
      </c>
      <c r="AF357">
        <v>35839.65625</v>
      </c>
      <c r="AG357">
        <v>26294.847659999901</v>
      </c>
      <c r="AH357">
        <v>5893.2709959999902</v>
      </c>
      <c r="AI357">
        <v>22772.3965626836</v>
      </c>
      <c r="AJ357">
        <v>25384.714839999899</v>
      </c>
      <c r="AK357">
        <v>25951.086460213399</v>
      </c>
      <c r="AL357">
        <v>21568.182847711902</v>
      </c>
      <c r="AM357">
        <v>30501.765952059301</v>
      </c>
      <c r="AN357">
        <v>-0.14919396794921</v>
      </c>
      <c r="AO357">
        <v>-2.1824582222474399E-2</v>
      </c>
      <c r="AP357">
        <v>-0.122487738708096</v>
      </c>
      <c r="AQ357" t="s">
        <v>714</v>
      </c>
      <c r="AR357">
        <v>-0.40446265257562097</v>
      </c>
      <c r="AS357">
        <v>0.69438792190383503</v>
      </c>
      <c r="AT357">
        <v>0.15839784182945399</v>
      </c>
      <c r="AU357">
        <v>0.19218746167512701</v>
      </c>
      <c r="AV357">
        <v>0.83115938953143398</v>
      </c>
      <c r="AW357" t="b">
        <v>0</v>
      </c>
    </row>
    <row r="358" spans="1:49" x14ac:dyDescent="0.25">
      <c r="A358" t="s">
        <v>716</v>
      </c>
      <c r="B358">
        <v>4412.0258789999998</v>
      </c>
      <c r="C358">
        <v>2910.8842769999901</v>
      </c>
      <c r="D358">
        <v>3769.788818</v>
      </c>
      <c r="E358">
        <v>683.83074476825402</v>
      </c>
      <c r="F358">
        <v>1957.79580120731</v>
      </c>
      <c r="G358">
        <v>2195.7497560000002</v>
      </c>
      <c r="H358">
        <v>2902.0288089999899</v>
      </c>
      <c r="I358">
        <v>4752.93731793816</v>
      </c>
      <c r="J358">
        <v>1201.1235349999899</v>
      </c>
      <c r="K358">
        <v>270.464764242233</v>
      </c>
      <c r="L358">
        <v>3267.5119629999999</v>
      </c>
      <c r="M358">
        <v>11140.24121</v>
      </c>
      <c r="N358">
        <v>504.239907987121</v>
      </c>
      <c r="O358">
        <v>2475.6435340082198</v>
      </c>
      <c r="P358">
        <v>2516.0249019999901</v>
      </c>
      <c r="Q358">
        <v>926.05389807649101</v>
      </c>
      <c r="R358">
        <v>3150.7155760000001</v>
      </c>
      <c r="S358">
        <v>1785.38487887819</v>
      </c>
      <c r="T358">
        <v>2621.5583499999998</v>
      </c>
      <c r="U358">
        <v>12858.124019999999</v>
      </c>
      <c r="V358">
        <v>971.59943843997701</v>
      </c>
      <c r="W358">
        <v>3343.601807</v>
      </c>
      <c r="X358">
        <v>2799.2910159999901</v>
      </c>
      <c r="Y358">
        <v>3056.0190429999998</v>
      </c>
      <c r="Z358">
        <v>4726.9541019999997</v>
      </c>
      <c r="AA358">
        <v>4923.7768550000001</v>
      </c>
      <c r="AB358">
        <v>21783.019530000001</v>
      </c>
      <c r="AC358">
        <v>803.07457823987602</v>
      </c>
      <c r="AD358">
        <v>206.919051948766</v>
      </c>
      <c r="AE358">
        <v>479.28938712401299</v>
      </c>
      <c r="AF358">
        <v>1867.7129274966201</v>
      </c>
      <c r="AG358">
        <v>1276.2913819999901</v>
      </c>
      <c r="AH358">
        <v>1093.9025674003699</v>
      </c>
      <c r="AI358">
        <v>2495.7525478380198</v>
      </c>
      <c r="AJ358">
        <v>2621.5583499999998</v>
      </c>
      <c r="AK358">
        <v>3159.9966427447798</v>
      </c>
      <c r="AL358">
        <v>4057.4806456276201</v>
      </c>
      <c r="AM358">
        <v>937.27548935762297</v>
      </c>
      <c r="AN358">
        <v>2.37147047866421</v>
      </c>
      <c r="AO358">
        <v>-0.17039204582100301</v>
      </c>
      <c r="AP358">
        <v>-0.210204050827661</v>
      </c>
      <c r="AQ358" t="s">
        <v>716</v>
      </c>
      <c r="AR358">
        <v>-1.7555394851986601</v>
      </c>
      <c r="AS358">
        <v>0.109693181010728</v>
      </c>
      <c r="AT358">
        <v>0.95982036915691005</v>
      </c>
      <c r="AU358">
        <v>1.4091742506092799</v>
      </c>
      <c r="AV358">
        <v>0.29467308176687501</v>
      </c>
      <c r="AW358" t="b">
        <v>0</v>
      </c>
    </row>
    <row r="359" spans="1:49" x14ac:dyDescent="0.25">
      <c r="A359" t="s">
        <v>718</v>
      </c>
      <c r="B359">
        <v>5841.7045900000003</v>
      </c>
      <c r="C359">
        <v>5984.9399409999896</v>
      </c>
      <c r="D359">
        <v>2184.1708979999999</v>
      </c>
      <c r="E359">
        <v>4982.3496089999999</v>
      </c>
      <c r="F359">
        <v>5270.4345699999903</v>
      </c>
      <c r="G359">
        <v>4618.1762699999999</v>
      </c>
      <c r="H359">
        <v>1027.9251710000001</v>
      </c>
      <c r="I359">
        <v>6300.9072269999997</v>
      </c>
      <c r="J359">
        <v>7624.3256840000004</v>
      </c>
      <c r="K359">
        <v>4651.86132799999</v>
      </c>
      <c r="L359">
        <v>5547.4306639999904</v>
      </c>
      <c r="M359">
        <v>1457.947388</v>
      </c>
      <c r="N359">
        <v>5069.951172</v>
      </c>
      <c r="O359">
        <v>8358.2568360000005</v>
      </c>
      <c r="P359">
        <v>7798.4204099999897</v>
      </c>
      <c r="Q359">
        <v>5000.2548829999996</v>
      </c>
      <c r="R359">
        <v>6898.3544919999904</v>
      </c>
      <c r="S359">
        <v>612.819918103134</v>
      </c>
      <c r="T359">
        <v>7027.361328</v>
      </c>
      <c r="U359">
        <v>6150.2026370000003</v>
      </c>
      <c r="V359">
        <v>1480.17237972003</v>
      </c>
      <c r="W359">
        <v>7482.4946289999898</v>
      </c>
      <c r="X359">
        <v>4575.2036129999997</v>
      </c>
      <c r="Y359">
        <v>7204.1318359999896</v>
      </c>
      <c r="Z359">
        <v>4125.1757809999999</v>
      </c>
      <c r="AA359">
        <v>6593.216797</v>
      </c>
      <c r="AB359">
        <v>6133.7680659999996</v>
      </c>
      <c r="AC359">
        <v>13786.291020000001</v>
      </c>
      <c r="AD359">
        <v>5891.7250979999999</v>
      </c>
      <c r="AE359">
        <v>5239.9868159999996</v>
      </c>
      <c r="AF359">
        <v>9396.2226559999999</v>
      </c>
      <c r="AG359">
        <v>4911.15625</v>
      </c>
      <c r="AH359">
        <v>5586.4965819999898</v>
      </c>
      <c r="AI359">
        <v>5912.8885601044403</v>
      </c>
      <c r="AJ359">
        <v>4982.3496089999999</v>
      </c>
      <c r="AK359">
        <v>5912.1777681391604</v>
      </c>
      <c r="AL359">
        <v>5297.4746641081001</v>
      </c>
      <c r="AM359">
        <v>5737.0813243373696</v>
      </c>
      <c r="AN359">
        <v>3.05201258101424E-2</v>
      </c>
      <c r="AO359">
        <v>-0.15727337634365901</v>
      </c>
      <c r="AP359">
        <v>1.2022506648978701E-4</v>
      </c>
      <c r="AQ359" t="s">
        <v>718</v>
      </c>
      <c r="AR359">
        <v>0.93696048835852397</v>
      </c>
      <c r="AS359">
        <v>0.37085529839033399</v>
      </c>
      <c r="AT359">
        <v>0.43079551186521697</v>
      </c>
      <c r="AU359">
        <v>-0.26240431610977299</v>
      </c>
      <c r="AV359">
        <v>0.61928366635475296</v>
      </c>
      <c r="AW359" t="b">
        <v>0</v>
      </c>
    </row>
    <row r="360" spans="1:49" x14ac:dyDescent="0.25">
      <c r="A360" t="s">
        <v>720</v>
      </c>
      <c r="B360">
        <v>329.35274785326902</v>
      </c>
      <c r="C360">
        <v>10606.2304699999</v>
      </c>
      <c r="D360">
        <v>27050.117189999899</v>
      </c>
      <c r="E360">
        <v>9968.78125</v>
      </c>
      <c r="F360">
        <v>15464.1874999999</v>
      </c>
      <c r="G360">
        <v>10250.6181599999</v>
      </c>
      <c r="H360">
        <v>10342.505859999999</v>
      </c>
      <c r="I360">
        <v>16297.630859999899</v>
      </c>
      <c r="J360">
        <v>567.309992550586</v>
      </c>
      <c r="K360">
        <v>9534.0820309999999</v>
      </c>
      <c r="L360">
        <v>10190.18945</v>
      </c>
      <c r="M360">
        <v>1010.03072384519</v>
      </c>
      <c r="N360">
        <v>10257.469729999901</v>
      </c>
      <c r="O360">
        <v>10159.73828</v>
      </c>
      <c r="P360">
        <v>16749.355469999999</v>
      </c>
      <c r="Q360">
        <v>13936.474609999899</v>
      </c>
      <c r="R360">
        <v>9961.2207030000009</v>
      </c>
      <c r="S360">
        <v>10445.900389999901</v>
      </c>
      <c r="T360">
        <v>295.31329465778998</v>
      </c>
      <c r="U360">
        <v>3107.3142090000001</v>
      </c>
      <c r="V360">
        <v>8180.2080079999896</v>
      </c>
      <c r="W360">
        <v>6714.1020509999998</v>
      </c>
      <c r="X360">
        <v>18847.746089999899</v>
      </c>
      <c r="Y360">
        <v>10390.76367</v>
      </c>
      <c r="Z360">
        <v>1308.6057554246499</v>
      </c>
      <c r="AA360">
        <v>12434.134770000001</v>
      </c>
      <c r="AB360">
        <v>3973.0974120000001</v>
      </c>
      <c r="AC360">
        <v>15772.347659999999</v>
      </c>
      <c r="AD360">
        <v>8895.9423829999996</v>
      </c>
      <c r="AE360">
        <v>9423.1503909999992</v>
      </c>
      <c r="AF360">
        <v>9867.1914059999999</v>
      </c>
      <c r="AG360">
        <v>2723.6416019999901</v>
      </c>
      <c r="AH360">
        <v>7973.0205079999996</v>
      </c>
      <c r="AI360">
        <v>10351.2563031266</v>
      </c>
      <c r="AJ360">
        <v>10250.6181599999</v>
      </c>
      <c r="AK360">
        <v>9856.6780472799692</v>
      </c>
      <c r="AL360">
        <v>7410.9885551199804</v>
      </c>
      <c r="AM360">
        <v>9155.7524510375406</v>
      </c>
      <c r="AN360">
        <v>7.6555760980955706E-2</v>
      </c>
      <c r="AO360">
        <v>3.9966823592126603E-2</v>
      </c>
      <c r="AP360">
        <v>5.01769717418332E-2</v>
      </c>
      <c r="AQ360" t="s">
        <v>720</v>
      </c>
      <c r="AR360">
        <v>0.86218620295114501</v>
      </c>
      <c r="AS360">
        <v>0.40878491256711302</v>
      </c>
      <c r="AT360">
        <v>0.38850514151758297</v>
      </c>
      <c r="AU360">
        <v>-0.75595372118778603</v>
      </c>
      <c r="AV360">
        <v>0.64579910839266197</v>
      </c>
      <c r="AW360" t="b">
        <v>0</v>
      </c>
    </row>
    <row r="361" spans="1:49" x14ac:dyDescent="0.25">
      <c r="A361" t="s">
        <v>722</v>
      </c>
      <c r="B361">
        <v>4282.7290039999898</v>
      </c>
      <c r="C361">
        <v>4239.0708009999898</v>
      </c>
      <c r="D361">
        <v>1133.8973088477301</v>
      </c>
      <c r="E361">
        <v>4179.076172</v>
      </c>
      <c r="F361">
        <v>2818.04492199999</v>
      </c>
      <c r="G361">
        <v>3138.2102049999999</v>
      </c>
      <c r="H361">
        <v>4083.19751</v>
      </c>
      <c r="I361">
        <v>4209.8403319999998</v>
      </c>
      <c r="J361">
        <v>3381.1040039999998</v>
      </c>
      <c r="K361">
        <v>4053.70239299999</v>
      </c>
      <c r="L361">
        <v>6407.2700199999899</v>
      </c>
      <c r="M361">
        <v>3207.711914</v>
      </c>
      <c r="N361">
        <v>4084.7919919999899</v>
      </c>
      <c r="O361">
        <v>2585.7036130000001</v>
      </c>
      <c r="P361">
        <v>2814.5195309999999</v>
      </c>
      <c r="Q361">
        <v>4031.850586</v>
      </c>
      <c r="R361">
        <v>2514.8286130000001</v>
      </c>
      <c r="S361">
        <v>1824.0347928807601</v>
      </c>
      <c r="T361">
        <v>2421.47631799999</v>
      </c>
      <c r="U361">
        <v>4838.328125</v>
      </c>
      <c r="V361">
        <v>3357.0273440000001</v>
      </c>
      <c r="W361">
        <v>3007.9309079999898</v>
      </c>
      <c r="X361">
        <v>3463.9809569999902</v>
      </c>
      <c r="Y361">
        <v>4978.2773440000001</v>
      </c>
      <c r="Z361">
        <v>3988.99438499999</v>
      </c>
      <c r="AA361">
        <v>4549.7075199999999</v>
      </c>
      <c r="AB361">
        <v>3743.8923340000001</v>
      </c>
      <c r="AC361">
        <v>5827.0825199999899</v>
      </c>
      <c r="AD361">
        <v>7804.7944339999904</v>
      </c>
      <c r="AE361">
        <v>7025.0073240000002</v>
      </c>
      <c r="AF361">
        <v>2310.974365</v>
      </c>
      <c r="AG361">
        <v>4775.3198239999901</v>
      </c>
      <c r="AH361">
        <v>2704.95117199999</v>
      </c>
      <c r="AI361">
        <v>3368.6380364133502</v>
      </c>
      <c r="AJ361">
        <v>3138.2102049999999</v>
      </c>
      <c r="AK361">
        <v>4131.0337481042598</v>
      </c>
      <c r="AL361">
        <v>3410.0848657686302</v>
      </c>
      <c r="AM361">
        <v>5275.0528598147603</v>
      </c>
      <c r="AN361">
        <v>-0.21687348773803</v>
      </c>
      <c r="AO361">
        <v>-0.240332953842332</v>
      </c>
      <c r="AP361">
        <v>-0.18455325184423099</v>
      </c>
      <c r="AQ361" t="s">
        <v>722</v>
      </c>
      <c r="AR361">
        <v>0.193973626822842</v>
      </c>
      <c r="AS361">
        <v>0.85008016825709498</v>
      </c>
      <c r="AT361">
        <v>7.0540115474051104E-2</v>
      </c>
      <c r="AU361">
        <v>-6.2908949403096701E-2</v>
      </c>
      <c r="AV361">
        <v>0.90780915586055699</v>
      </c>
      <c r="AW361" t="b">
        <v>0</v>
      </c>
    </row>
    <row r="362" spans="1:49" x14ac:dyDescent="0.25">
      <c r="A362" t="s">
        <v>724</v>
      </c>
      <c r="B362">
        <v>10892.98633</v>
      </c>
      <c r="C362">
        <v>14648.197269999901</v>
      </c>
      <c r="D362">
        <v>24833.099610000001</v>
      </c>
      <c r="E362">
        <v>28210.949219999999</v>
      </c>
      <c r="F362">
        <v>13809.43945</v>
      </c>
      <c r="G362">
        <v>18094.443359999899</v>
      </c>
      <c r="H362">
        <v>18896.306639999999</v>
      </c>
      <c r="I362">
        <v>25265.402339999899</v>
      </c>
      <c r="J362">
        <v>18055.433589999899</v>
      </c>
      <c r="K362">
        <v>18098.652339999899</v>
      </c>
      <c r="L362">
        <v>40671.480470000002</v>
      </c>
      <c r="M362">
        <v>10671.1962899999</v>
      </c>
      <c r="N362">
        <v>21196.558590000001</v>
      </c>
      <c r="O362">
        <v>23758.960940000001</v>
      </c>
      <c r="P362">
        <v>21849.824219999999</v>
      </c>
      <c r="Q362">
        <v>22964.144530000001</v>
      </c>
      <c r="R362">
        <v>10011.285159999999</v>
      </c>
      <c r="S362">
        <v>10341.785159999999</v>
      </c>
      <c r="T362">
        <v>8280.4111329999996</v>
      </c>
      <c r="U362">
        <v>16224.1269499999</v>
      </c>
      <c r="V362">
        <v>17046.11133</v>
      </c>
      <c r="W362">
        <v>15994.11133</v>
      </c>
      <c r="X362">
        <v>12522.98633</v>
      </c>
      <c r="Y362">
        <v>27286.82617</v>
      </c>
      <c r="Z362">
        <v>43251.7031299999</v>
      </c>
      <c r="AA362">
        <v>30452.337889999999</v>
      </c>
      <c r="AB362">
        <v>19374.1230499999</v>
      </c>
      <c r="AC362">
        <v>31904.29492</v>
      </c>
      <c r="AD362">
        <v>13711.632809999899</v>
      </c>
      <c r="AE362">
        <v>10148.17871</v>
      </c>
      <c r="AF362">
        <v>19725.757809999901</v>
      </c>
      <c r="AG362">
        <v>12420.1581999999</v>
      </c>
      <c r="AH362">
        <v>7218.0996089999899</v>
      </c>
      <c r="AI362">
        <v>17620.765354303701</v>
      </c>
      <c r="AJ362">
        <v>18094.443359999899</v>
      </c>
      <c r="AK362">
        <v>26256.668519952898</v>
      </c>
      <c r="AL362">
        <v>16511.7352920761</v>
      </c>
      <c r="AM362">
        <v>13049.929068026</v>
      </c>
      <c r="AN362">
        <v>1.0120161866845001</v>
      </c>
      <c r="AO362">
        <v>-0.31086293959000699</v>
      </c>
      <c r="AP362">
        <v>-0.328903233061978</v>
      </c>
      <c r="AQ362" t="s">
        <v>724</v>
      </c>
      <c r="AR362">
        <v>-2.4887280244988799</v>
      </c>
      <c r="AS362">
        <v>3.2059976923047198E-2</v>
      </c>
      <c r="AT362">
        <v>1.49403679458938</v>
      </c>
      <c r="AU362">
        <v>0.94293840833429599</v>
      </c>
      <c r="AV362">
        <v>0.13694493453884399</v>
      </c>
      <c r="AW362" t="b">
        <v>0</v>
      </c>
    </row>
    <row r="363" spans="1:49" x14ac:dyDescent="0.25">
      <c r="A363" t="s">
        <v>726</v>
      </c>
      <c r="B363">
        <v>17374.0117199999</v>
      </c>
      <c r="C363">
        <v>17236.238280000001</v>
      </c>
      <c r="D363">
        <v>22092.693359999899</v>
      </c>
      <c r="E363">
        <v>18605.640630000002</v>
      </c>
      <c r="F363">
        <v>22995.083979999999</v>
      </c>
      <c r="G363">
        <v>14531.356449999899</v>
      </c>
      <c r="H363">
        <v>16775.1093799999</v>
      </c>
      <c r="I363">
        <v>10976.208979999999</v>
      </c>
      <c r="J363">
        <v>15615.44434</v>
      </c>
      <c r="K363">
        <v>10008.224609999899</v>
      </c>
      <c r="L363">
        <v>19506.335939999899</v>
      </c>
      <c r="M363">
        <v>32300.304689999899</v>
      </c>
      <c r="N363">
        <v>28573.1132799999</v>
      </c>
      <c r="O363">
        <v>21613.976559999901</v>
      </c>
      <c r="P363">
        <v>15095.456049999901</v>
      </c>
      <c r="Q363">
        <v>23982.259770000001</v>
      </c>
      <c r="R363">
        <v>11236.89551</v>
      </c>
      <c r="S363">
        <v>12601.2138699999</v>
      </c>
      <c r="T363">
        <v>20311.248049999998</v>
      </c>
      <c r="U363">
        <v>16962.53125</v>
      </c>
      <c r="V363">
        <v>20448.328130000002</v>
      </c>
      <c r="W363">
        <v>6750.0756840000004</v>
      </c>
      <c r="X363">
        <v>14307.757809999899</v>
      </c>
      <c r="Y363">
        <v>23712.7519499999</v>
      </c>
      <c r="Z363">
        <v>5743.1972659999901</v>
      </c>
      <c r="AA363">
        <v>11431.440429999901</v>
      </c>
      <c r="AB363">
        <v>13541.549800000001</v>
      </c>
      <c r="AC363">
        <v>14306.235349999901</v>
      </c>
      <c r="AD363">
        <v>18145.95508</v>
      </c>
      <c r="AE363">
        <v>6596.6601559999999</v>
      </c>
      <c r="AF363">
        <v>20980.740229999999</v>
      </c>
      <c r="AG363">
        <v>13780.89551</v>
      </c>
      <c r="AH363">
        <v>8534.9384769999997</v>
      </c>
      <c r="AI363">
        <v>17304.987890357799</v>
      </c>
      <c r="AJ363">
        <v>18605.640630000002</v>
      </c>
      <c r="AK363">
        <v>13091.920424116401</v>
      </c>
      <c r="AL363">
        <v>13919.382705797399</v>
      </c>
      <c r="AM363">
        <v>14041.1087347053</v>
      </c>
      <c r="AN363">
        <v>-6.7600666622769201E-2</v>
      </c>
      <c r="AO363">
        <v>0.42115442404666398</v>
      </c>
      <c r="AP363">
        <v>0.32180668150721098</v>
      </c>
      <c r="AQ363" t="s">
        <v>726</v>
      </c>
      <c r="AR363">
        <v>-4.5282828310983E-2</v>
      </c>
      <c r="AS363">
        <v>0.96477338617989306</v>
      </c>
      <c r="AT363">
        <v>1.55746852978639E-2</v>
      </c>
      <c r="AU363">
        <v>1.8130640411340999E-2</v>
      </c>
      <c r="AV363">
        <v>0.97842583975791098</v>
      </c>
      <c r="AW363" t="b">
        <v>0</v>
      </c>
    </row>
    <row r="364" spans="1:49" x14ac:dyDescent="0.25">
      <c r="A364" t="s">
        <v>728</v>
      </c>
      <c r="B364">
        <v>8028.3603519999997</v>
      </c>
      <c r="C364">
        <v>7190.1357420000004</v>
      </c>
      <c r="D364">
        <v>7215.4780270000001</v>
      </c>
      <c r="E364">
        <v>7757.8369140000004</v>
      </c>
      <c r="F364">
        <v>14415.2880899999</v>
      </c>
      <c r="G364">
        <v>5423.0712889999904</v>
      </c>
      <c r="H364">
        <v>5156.9682619999903</v>
      </c>
      <c r="I364">
        <v>8921.6660159999901</v>
      </c>
      <c r="J364">
        <v>4974.4770509999898</v>
      </c>
      <c r="K364">
        <v>10365.565430000001</v>
      </c>
      <c r="L364">
        <v>14698.15625</v>
      </c>
      <c r="M364">
        <v>10452.9375</v>
      </c>
      <c r="N364">
        <v>6405.9423829999996</v>
      </c>
      <c r="O364">
        <v>9155.0751949999903</v>
      </c>
      <c r="P364">
        <v>9998.4501949999994</v>
      </c>
      <c r="Q364">
        <v>10339.1611299999</v>
      </c>
      <c r="R364">
        <v>9743.9785159999901</v>
      </c>
      <c r="S364">
        <v>8445.61132799999</v>
      </c>
      <c r="T364">
        <v>6080.2114259999998</v>
      </c>
      <c r="U364">
        <v>8304.7929690000001</v>
      </c>
      <c r="V364">
        <v>6323.6948239999901</v>
      </c>
      <c r="W364">
        <v>10923.80762</v>
      </c>
      <c r="X364">
        <v>9090.1601559999908</v>
      </c>
      <c r="Y364">
        <v>10424.17676</v>
      </c>
      <c r="Z364">
        <v>16245.775390000001</v>
      </c>
      <c r="AA364">
        <v>13936.335940000001</v>
      </c>
      <c r="AB364">
        <v>5081.2954099999997</v>
      </c>
      <c r="AC364">
        <v>5889.0122069999998</v>
      </c>
      <c r="AD364">
        <v>7526.6381840000004</v>
      </c>
      <c r="AE364">
        <v>4900.2177729999903</v>
      </c>
      <c r="AF364">
        <v>6197.8486329999896</v>
      </c>
      <c r="AG364">
        <v>5859.89062499999</v>
      </c>
      <c r="AH364">
        <v>461.81560146715401</v>
      </c>
      <c r="AI364">
        <v>8793.1909325104298</v>
      </c>
      <c r="AJ364">
        <v>7215.4780270000001</v>
      </c>
      <c r="AK364">
        <v>10394.829785026001</v>
      </c>
      <c r="AL364">
        <v>9747.7626138339201</v>
      </c>
      <c r="AM364">
        <v>5874.4333703183502</v>
      </c>
      <c r="AN364">
        <v>0.76950339373119003</v>
      </c>
      <c r="AO364">
        <v>-0.305858953323698</v>
      </c>
      <c r="AP364">
        <v>-0.15408033470859001</v>
      </c>
      <c r="AQ364" t="s">
        <v>728</v>
      </c>
      <c r="AR364">
        <v>-2.0636145322291601</v>
      </c>
      <c r="AS364">
        <v>6.5986326404492299E-2</v>
      </c>
      <c r="AT364">
        <v>1.1805460490385</v>
      </c>
      <c r="AU364">
        <v>1.3826825380421599</v>
      </c>
      <c r="AV364">
        <v>0.21280590265448701</v>
      </c>
      <c r="AW364" t="b">
        <v>0</v>
      </c>
    </row>
    <row r="365" spans="1:49" x14ac:dyDescent="0.25">
      <c r="A365" t="s">
        <v>730</v>
      </c>
      <c r="B365">
        <v>6049.7133789999998</v>
      </c>
      <c r="C365">
        <v>3514.9467769999901</v>
      </c>
      <c r="D365">
        <v>9975.6767579999996</v>
      </c>
      <c r="E365">
        <v>7837.9682619999903</v>
      </c>
      <c r="F365">
        <v>6611.2368159999896</v>
      </c>
      <c r="G365">
        <v>3497.180664</v>
      </c>
      <c r="H365">
        <v>9679.0966800000006</v>
      </c>
      <c r="I365">
        <v>10182.0293</v>
      </c>
      <c r="J365">
        <v>6988.6489259999898</v>
      </c>
      <c r="K365">
        <v>7642.2133789999998</v>
      </c>
      <c r="L365">
        <v>6423.8706049999901</v>
      </c>
      <c r="M365">
        <v>2967.123047</v>
      </c>
      <c r="N365">
        <v>5847.2944340000004</v>
      </c>
      <c r="O365">
        <v>4275.5913089999904</v>
      </c>
      <c r="P365">
        <v>7076.2221680000002</v>
      </c>
      <c r="Q365">
        <v>7836.1166989999901</v>
      </c>
      <c r="R365">
        <v>5941.5776369999903</v>
      </c>
      <c r="S365">
        <v>2389.6362300000001</v>
      </c>
      <c r="T365">
        <v>5384.0434569999898</v>
      </c>
      <c r="U365">
        <v>8960.4746089999899</v>
      </c>
      <c r="V365">
        <v>8442.4355469999991</v>
      </c>
      <c r="W365">
        <v>6263.671875</v>
      </c>
      <c r="X365">
        <v>5657.6767579999896</v>
      </c>
      <c r="Y365">
        <v>6879.4882809999999</v>
      </c>
      <c r="Z365">
        <v>8851.2148440000001</v>
      </c>
      <c r="AA365">
        <v>7449.1499020000001</v>
      </c>
      <c r="AB365">
        <v>8873.1914059999908</v>
      </c>
      <c r="AC365">
        <v>7683.2070309999999</v>
      </c>
      <c r="AD365">
        <v>6254.0263669999904</v>
      </c>
      <c r="AE365">
        <v>3763.4304200000001</v>
      </c>
      <c r="AF365">
        <v>4895.1235349999997</v>
      </c>
      <c r="AG365">
        <v>3467.82739299999</v>
      </c>
      <c r="AH365">
        <v>5466.5571289999898</v>
      </c>
      <c r="AI365">
        <v>5894.2475216102803</v>
      </c>
      <c r="AJ365">
        <v>7837.9682619999903</v>
      </c>
      <c r="AK365">
        <v>7308.1287839919096</v>
      </c>
      <c r="AL365">
        <v>6830.74159471843</v>
      </c>
      <c r="AM365">
        <v>5172.95587237992</v>
      </c>
      <c r="AN365">
        <v>0.41275683850549899</v>
      </c>
      <c r="AO365">
        <v>7.2500019316663805E-2</v>
      </c>
      <c r="AP365">
        <v>-0.19346693307849999</v>
      </c>
      <c r="AQ365" t="s">
        <v>730</v>
      </c>
      <c r="AR365">
        <v>-2.9704011311610898</v>
      </c>
      <c r="AS365">
        <v>1.4036187091907701E-2</v>
      </c>
      <c r="AT365">
        <v>1.8527508515964399</v>
      </c>
      <c r="AU365">
        <v>0.61067080202258395</v>
      </c>
      <c r="AV365">
        <v>8.1087480081797406E-2</v>
      </c>
      <c r="AW365" t="b">
        <v>1</v>
      </c>
    </row>
    <row r="366" spans="1:49" x14ac:dyDescent="0.25">
      <c r="A366" t="s">
        <v>732</v>
      </c>
      <c r="B366">
        <v>319478.81249999901</v>
      </c>
      <c r="C366">
        <v>1265063.49999999</v>
      </c>
      <c r="D366">
        <v>236283.01559999899</v>
      </c>
      <c r="E366">
        <v>210769.26559999899</v>
      </c>
      <c r="F366">
        <v>242972.37499999901</v>
      </c>
      <c r="G366">
        <v>140258.98439999999</v>
      </c>
      <c r="H366">
        <v>233800.74999999901</v>
      </c>
      <c r="I366">
        <v>273865.96879999898</v>
      </c>
      <c r="J366">
        <v>402303.56249999901</v>
      </c>
      <c r="K366">
        <v>228703.95309999899</v>
      </c>
      <c r="L366">
        <v>192525.26559999899</v>
      </c>
      <c r="M366">
        <v>61081.195310000003</v>
      </c>
      <c r="N366">
        <v>298506.53129999898</v>
      </c>
      <c r="O366">
        <v>350195.5</v>
      </c>
      <c r="P366">
        <v>293517.0625</v>
      </c>
      <c r="Q366">
        <v>174190.71879999901</v>
      </c>
      <c r="R366">
        <v>566260.56249999895</v>
      </c>
      <c r="S366">
        <v>156824.51560000001</v>
      </c>
      <c r="T366">
        <v>141525.68749999901</v>
      </c>
      <c r="U366">
        <v>87345.820309999996</v>
      </c>
      <c r="V366">
        <v>244584.5</v>
      </c>
      <c r="W366">
        <v>612951</v>
      </c>
      <c r="X366">
        <v>406355.21879999898</v>
      </c>
      <c r="Y366">
        <v>1255210.625</v>
      </c>
      <c r="Z366">
        <v>169530.6563</v>
      </c>
      <c r="AA366">
        <v>261476.125</v>
      </c>
      <c r="AB366">
        <v>126379.992199999</v>
      </c>
      <c r="AC366">
        <v>360502.68749999901</v>
      </c>
      <c r="AD366">
        <v>1623587.99999999</v>
      </c>
      <c r="AE366">
        <v>1149094.62499999</v>
      </c>
      <c r="AF366">
        <v>522416.34379999997</v>
      </c>
      <c r="AG366">
        <v>460565.53129999898</v>
      </c>
      <c r="AH366">
        <v>873246.81250000105</v>
      </c>
      <c r="AI366">
        <v>308814.68900170102</v>
      </c>
      <c r="AJ366">
        <v>210769.26559999899</v>
      </c>
      <c r="AK366">
        <v>250268.31538195399</v>
      </c>
      <c r="AL366">
        <v>252889.31826999399</v>
      </c>
      <c r="AM366">
        <v>675424.61238931399</v>
      </c>
      <c r="AN366">
        <v>-0.62946521226605801</v>
      </c>
      <c r="AO366">
        <v>-0.15782680968492399</v>
      </c>
      <c r="AP366">
        <v>0.23393442166418499</v>
      </c>
      <c r="AQ366" t="s">
        <v>732</v>
      </c>
      <c r="AR366">
        <v>2.1366924727069501</v>
      </c>
      <c r="AS366">
        <v>5.83594308123618E-2</v>
      </c>
      <c r="AT366">
        <v>1.23388895249236</v>
      </c>
      <c r="AU366">
        <v>-1.1828096645586399</v>
      </c>
      <c r="AV366">
        <v>0.19707765902603799</v>
      </c>
      <c r="AW366" t="b">
        <v>0</v>
      </c>
    </row>
    <row r="367" spans="1:49" x14ac:dyDescent="0.25">
      <c r="A367" t="s">
        <v>734</v>
      </c>
      <c r="B367">
        <v>237876.04689999999</v>
      </c>
      <c r="C367">
        <v>133375.0625</v>
      </c>
      <c r="D367">
        <v>228095.31249999901</v>
      </c>
      <c r="E367">
        <v>103158.171899999</v>
      </c>
      <c r="F367">
        <v>656858.375</v>
      </c>
      <c r="G367">
        <v>287190.81249999901</v>
      </c>
      <c r="H367">
        <v>111641.13280000001</v>
      </c>
      <c r="I367">
        <v>92035.445309999996</v>
      </c>
      <c r="J367">
        <v>441893.15629999898</v>
      </c>
      <c r="K367">
        <v>315963.5625</v>
      </c>
      <c r="L367">
        <v>254767.5625</v>
      </c>
      <c r="M367">
        <v>646239.99999999895</v>
      </c>
      <c r="N367">
        <v>126665.624999999</v>
      </c>
      <c r="O367">
        <v>337425.56249999901</v>
      </c>
      <c r="P367">
        <v>50699.222659999999</v>
      </c>
      <c r="Q367">
        <v>180032.32810000001</v>
      </c>
      <c r="R367">
        <v>38878.53125</v>
      </c>
      <c r="S367">
        <v>1163531.87499999</v>
      </c>
      <c r="T367">
        <v>1062260.75</v>
      </c>
      <c r="U367">
        <v>1078368.62499999</v>
      </c>
      <c r="V367">
        <v>130540.0938</v>
      </c>
      <c r="W367">
        <v>1167066.12499999</v>
      </c>
      <c r="X367">
        <v>236599.2188</v>
      </c>
      <c r="Y367">
        <v>95687.320309999996</v>
      </c>
      <c r="Z367">
        <v>211228.609399999</v>
      </c>
      <c r="AA367">
        <v>159536.26560000001</v>
      </c>
      <c r="AB367">
        <v>1423782.625</v>
      </c>
      <c r="AC367">
        <v>48964.769529999903</v>
      </c>
      <c r="AD367">
        <v>19160.417969999999</v>
      </c>
      <c r="AE367">
        <v>37378.183590000001</v>
      </c>
      <c r="AF367">
        <v>14213.530269999999</v>
      </c>
      <c r="AG367">
        <v>54358.832029999903</v>
      </c>
      <c r="AH367">
        <v>78046.265629999994</v>
      </c>
      <c r="AI367">
        <v>154957.487758281</v>
      </c>
      <c r="AJ367">
        <v>287190.81249999901</v>
      </c>
      <c r="AK367">
        <v>231978.87392411899</v>
      </c>
      <c r="AL367">
        <v>391024.14139962301</v>
      </c>
      <c r="AM367">
        <v>42781.002149720298</v>
      </c>
      <c r="AN367">
        <v>4.4224740484634903</v>
      </c>
      <c r="AO367">
        <v>0.23800416668088401</v>
      </c>
      <c r="AP367">
        <v>-0.33201896734368802</v>
      </c>
      <c r="AQ367" t="s">
        <v>734</v>
      </c>
      <c r="AR367">
        <v>-4.6269174833007902</v>
      </c>
      <c r="AS367">
        <v>9.4059237295528999E-4</v>
      </c>
      <c r="AT367">
        <v>3.0265985471685601</v>
      </c>
      <c r="AU367">
        <v>2.4889156314337701</v>
      </c>
      <c r="AV367">
        <v>1.5965317909372698E-2</v>
      </c>
      <c r="AW367" t="b">
        <v>1</v>
      </c>
    </row>
    <row r="368" spans="1:49" x14ac:dyDescent="0.25">
      <c r="A368" t="s">
        <v>736</v>
      </c>
      <c r="B368">
        <v>9270.7626949999994</v>
      </c>
      <c r="C368">
        <v>6748.2490229999903</v>
      </c>
      <c r="D368">
        <v>10970.4892599999</v>
      </c>
      <c r="E368">
        <v>8603.7099610000005</v>
      </c>
      <c r="F368">
        <v>6461.7568359999996</v>
      </c>
      <c r="G368">
        <v>8427.5029299999896</v>
      </c>
      <c r="H368">
        <v>17497.365229999999</v>
      </c>
      <c r="I368">
        <v>5737.0073240000002</v>
      </c>
      <c r="J368">
        <v>4037.3911129999901</v>
      </c>
      <c r="K368">
        <v>6720.4682619999903</v>
      </c>
      <c r="L368">
        <v>6889.5424799999901</v>
      </c>
      <c r="M368">
        <v>9170.9375</v>
      </c>
      <c r="N368">
        <v>13369.08887</v>
      </c>
      <c r="O368">
        <v>11657.733399999999</v>
      </c>
      <c r="P368">
        <v>10293.075199999899</v>
      </c>
      <c r="Q368">
        <v>10502.402340000001</v>
      </c>
      <c r="R368">
        <v>22266.503909999901</v>
      </c>
      <c r="S368">
        <v>6066.5371089999999</v>
      </c>
      <c r="T368">
        <v>11078.0332</v>
      </c>
      <c r="U368">
        <v>10205.624019999999</v>
      </c>
      <c r="V368">
        <v>19644.917969999999</v>
      </c>
      <c r="W368">
        <v>7343.0112299999901</v>
      </c>
      <c r="X368">
        <v>8780.0273439999892</v>
      </c>
      <c r="Y368">
        <v>8257.1933590000008</v>
      </c>
      <c r="Z368">
        <v>14127.791019999901</v>
      </c>
      <c r="AA368">
        <v>7431.7192379999997</v>
      </c>
      <c r="AB368">
        <v>11937.4375</v>
      </c>
      <c r="AC368">
        <v>12055.6894499999</v>
      </c>
      <c r="AD368">
        <v>8575.5009769999997</v>
      </c>
      <c r="AE368">
        <v>18556.6718799999</v>
      </c>
      <c r="AF368">
        <v>15938.29297</v>
      </c>
      <c r="AG368">
        <v>8527.1484379999893</v>
      </c>
      <c r="AH368">
        <v>4769.4311519999901</v>
      </c>
      <c r="AI368">
        <v>10397.211985252299</v>
      </c>
      <c r="AJ368">
        <v>10205.624019999999</v>
      </c>
      <c r="AK368">
        <v>6804.4802576347302</v>
      </c>
      <c r="AL368">
        <v>8973.3540006017192</v>
      </c>
      <c r="AM368">
        <v>10167.771469544499</v>
      </c>
      <c r="AN368">
        <v>-0.33077958350891701</v>
      </c>
      <c r="AO368">
        <v>0.49983887579791803</v>
      </c>
      <c r="AP368">
        <v>0.52799502556959699</v>
      </c>
      <c r="AQ368" t="s">
        <v>736</v>
      </c>
      <c r="AR368">
        <v>1.45091125674332</v>
      </c>
      <c r="AS368">
        <v>0.17743942430222201</v>
      </c>
      <c r="AT368">
        <v>0.75094988025022102</v>
      </c>
      <c r="AU368">
        <v>-0.55220465738087299</v>
      </c>
      <c r="AV368">
        <v>0.39517420055105201</v>
      </c>
      <c r="AW368" t="b">
        <v>0</v>
      </c>
    </row>
    <row r="369" spans="1:49" x14ac:dyDescent="0.25">
      <c r="A369" t="s">
        <v>738</v>
      </c>
      <c r="B369">
        <v>3004422.9999999902</v>
      </c>
      <c r="C369">
        <v>3587359</v>
      </c>
      <c r="D369">
        <v>3789435.7499999902</v>
      </c>
      <c r="E369">
        <v>4047552.9999999902</v>
      </c>
      <c r="F369">
        <v>3668454.9999999902</v>
      </c>
      <c r="G369">
        <v>3291822.75</v>
      </c>
      <c r="H369">
        <v>3118935.75</v>
      </c>
      <c r="I369">
        <v>3618132.7499999902</v>
      </c>
      <c r="J369">
        <v>2842046</v>
      </c>
      <c r="K369">
        <v>3203676.2499999902</v>
      </c>
      <c r="L369">
        <v>3416069.4999999902</v>
      </c>
      <c r="M369">
        <v>2283271.5</v>
      </c>
      <c r="N369">
        <v>4185137</v>
      </c>
      <c r="O369">
        <v>3601130.7499999902</v>
      </c>
      <c r="P369">
        <v>4529873</v>
      </c>
      <c r="Q369">
        <v>3455363.5</v>
      </c>
      <c r="R369">
        <v>4337754.4999999898</v>
      </c>
      <c r="S369">
        <v>3054352.25</v>
      </c>
      <c r="T369">
        <v>3521476.5</v>
      </c>
      <c r="U369">
        <v>2559353.75</v>
      </c>
      <c r="V369">
        <v>3345778.4999999902</v>
      </c>
      <c r="W369">
        <v>3462750.5</v>
      </c>
      <c r="X369">
        <v>4026619.9999999902</v>
      </c>
      <c r="Y369">
        <v>3468030.25</v>
      </c>
      <c r="Z369">
        <v>2865183.25</v>
      </c>
      <c r="AA369">
        <v>3584626.2499999902</v>
      </c>
      <c r="AB369">
        <v>1808211.62499999</v>
      </c>
      <c r="AC369">
        <v>3554634.2499999902</v>
      </c>
      <c r="AD369">
        <v>3696802.9999999902</v>
      </c>
      <c r="AE369">
        <v>3822260.75</v>
      </c>
      <c r="AF369">
        <v>4622318.5</v>
      </c>
      <c r="AG369">
        <v>4173874.4999999902</v>
      </c>
      <c r="AH369">
        <v>3581717.2499999902</v>
      </c>
      <c r="AI369">
        <v>3594238.2789944801</v>
      </c>
      <c r="AJ369">
        <v>3521476.5</v>
      </c>
      <c r="AK369">
        <v>3308168.7873352701</v>
      </c>
      <c r="AL369">
        <v>3403762.061861</v>
      </c>
      <c r="AM369">
        <v>3759008.51387467</v>
      </c>
      <c r="AN369">
        <v>-0.119935808837709</v>
      </c>
      <c r="AO369">
        <v>6.4479089906577594E-2</v>
      </c>
      <c r="AP369">
        <v>8.6473668681710206E-2</v>
      </c>
      <c r="AQ369" t="s">
        <v>738</v>
      </c>
      <c r="AR369">
        <v>3.2001130967684901</v>
      </c>
      <c r="AS369">
        <v>9.4898746261941596E-3</v>
      </c>
      <c r="AT369">
        <v>2.0227395251398002</v>
      </c>
      <c r="AU369">
        <v>-0.27234600042457602</v>
      </c>
      <c r="AV369">
        <v>6.8010768154391499E-2</v>
      </c>
      <c r="AW369" t="b">
        <v>1</v>
      </c>
    </row>
    <row r="370" spans="1:49" x14ac:dyDescent="0.25">
      <c r="A370" t="s">
        <v>740</v>
      </c>
      <c r="B370">
        <v>24443.291019999899</v>
      </c>
      <c r="C370">
        <v>18059.183590000001</v>
      </c>
      <c r="D370">
        <v>30143.160159999999</v>
      </c>
      <c r="E370">
        <v>18287.037110000001</v>
      </c>
      <c r="F370">
        <v>28054.234380000002</v>
      </c>
      <c r="G370">
        <v>24586.347659999999</v>
      </c>
      <c r="H370">
        <v>23469.306639999999</v>
      </c>
      <c r="I370">
        <v>45323.046880000002</v>
      </c>
      <c r="J370">
        <v>18326.40625</v>
      </c>
      <c r="K370">
        <v>18749.453130000002</v>
      </c>
      <c r="L370">
        <v>20993.486329999901</v>
      </c>
      <c r="M370">
        <v>20827.794919999898</v>
      </c>
      <c r="N370">
        <v>27906.521479999901</v>
      </c>
      <c r="O370">
        <v>18622.417969999999</v>
      </c>
      <c r="P370">
        <v>27067.027339999899</v>
      </c>
      <c r="Q370">
        <v>24584.115229999999</v>
      </c>
      <c r="R370">
        <v>18641.205079999901</v>
      </c>
      <c r="S370">
        <v>24689.320309999999</v>
      </c>
      <c r="T370">
        <v>20073.085940000001</v>
      </c>
      <c r="U370">
        <v>22295.91992</v>
      </c>
      <c r="V370">
        <v>15151.35059</v>
      </c>
      <c r="W370">
        <v>19160.132809999999</v>
      </c>
      <c r="X370">
        <v>22159.8456999999</v>
      </c>
      <c r="Y370">
        <v>12868.690429999901</v>
      </c>
      <c r="Z370">
        <v>21553.53125</v>
      </c>
      <c r="AA370">
        <v>19173.0625</v>
      </c>
      <c r="AB370">
        <v>15676.918949999899</v>
      </c>
      <c r="AC370">
        <v>12543.041020000001</v>
      </c>
      <c r="AD370">
        <v>14828.483399999999</v>
      </c>
      <c r="AE370">
        <v>14252.5888699999</v>
      </c>
      <c r="AF370">
        <v>23526.541020000001</v>
      </c>
      <c r="AG370">
        <v>14994.79004</v>
      </c>
      <c r="AH370">
        <v>16492.005860000001</v>
      </c>
      <c r="AI370">
        <v>24513.602000442599</v>
      </c>
      <c r="AJ370">
        <v>23469.306639999999</v>
      </c>
      <c r="AK370">
        <v>19839.767840870201</v>
      </c>
      <c r="AL370">
        <v>19166.596564711999</v>
      </c>
      <c r="AM370">
        <v>14911.4048699183</v>
      </c>
      <c r="AN370">
        <v>0.33050963433325697</v>
      </c>
      <c r="AO370">
        <v>0.18294260438132801</v>
      </c>
      <c r="AP370">
        <v>0.235579075171644</v>
      </c>
      <c r="AQ370" t="s">
        <v>740</v>
      </c>
      <c r="AR370">
        <v>-1.5459852863369099</v>
      </c>
      <c r="AS370">
        <v>0.15314399419996599</v>
      </c>
      <c r="AT370">
        <v>0.81490003011406797</v>
      </c>
      <c r="AU370">
        <v>0.42595815060494602</v>
      </c>
      <c r="AV370">
        <v>0.36050319802546799</v>
      </c>
      <c r="AW370" t="b">
        <v>0</v>
      </c>
    </row>
    <row r="371" spans="1:49" x14ac:dyDescent="0.25">
      <c r="A371" t="s">
        <v>742</v>
      </c>
      <c r="B371">
        <v>97346.656250000102</v>
      </c>
      <c r="C371">
        <v>98825.71875</v>
      </c>
      <c r="D371">
        <v>67118.445309999894</v>
      </c>
      <c r="E371">
        <v>152794.7813</v>
      </c>
      <c r="F371">
        <v>75445.421879999994</v>
      </c>
      <c r="G371">
        <v>157648.28129999901</v>
      </c>
      <c r="H371">
        <v>137042.70310000001</v>
      </c>
      <c r="I371">
        <v>170673.7813</v>
      </c>
      <c r="J371">
        <v>125824.359399999</v>
      </c>
      <c r="K371">
        <v>119107.4531</v>
      </c>
      <c r="L371">
        <v>163338.06249999901</v>
      </c>
      <c r="M371">
        <v>80709.937499999898</v>
      </c>
      <c r="N371">
        <v>153433.7813</v>
      </c>
      <c r="O371">
        <v>58358.937499999898</v>
      </c>
      <c r="P371">
        <v>146451.06249999901</v>
      </c>
      <c r="Q371">
        <v>160697.37499999901</v>
      </c>
      <c r="R371">
        <v>82501.539059999996</v>
      </c>
      <c r="S371">
        <v>59207.644529999998</v>
      </c>
      <c r="T371">
        <v>36961.593749999898</v>
      </c>
      <c r="U371">
        <v>106276.999999999</v>
      </c>
      <c r="V371">
        <v>112956.9063</v>
      </c>
      <c r="W371">
        <v>110114.117199999</v>
      </c>
      <c r="X371">
        <v>104024.2344</v>
      </c>
      <c r="Y371">
        <v>117923.421899999</v>
      </c>
      <c r="Z371">
        <v>160276.60939999999</v>
      </c>
      <c r="AA371">
        <v>257841.5313</v>
      </c>
      <c r="AB371">
        <v>198699.79689999999</v>
      </c>
      <c r="AC371">
        <v>330982.875</v>
      </c>
      <c r="AD371">
        <v>192078.39060000001</v>
      </c>
      <c r="AE371">
        <v>75213.195309999996</v>
      </c>
      <c r="AF371">
        <v>219613.35939999999</v>
      </c>
      <c r="AG371">
        <v>94345.632809999996</v>
      </c>
      <c r="AH371">
        <v>46564.902339999899</v>
      </c>
      <c r="AI371">
        <v>98083.399573095099</v>
      </c>
      <c r="AJ371">
        <v>106276.999999999</v>
      </c>
      <c r="AK371">
        <v>142009.51272558799</v>
      </c>
      <c r="AL371">
        <v>111526.454345449</v>
      </c>
      <c r="AM371">
        <v>134617.076592397</v>
      </c>
      <c r="AN371">
        <v>5.4914549627117497E-2</v>
      </c>
      <c r="AO371">
        <v>-0.251620557241372</v>
      </c>
      <c r="AP371">
        <v>-0.30931810348067001</v>
      </c>
      <c r="AQ371" t="s">
        <v>742</v>
      </c>
      <c r="AR371">
        <v>-0.28787846059862099</v>
      </c>
      <c r="AS371">
        <v>0.77931779341361795</v>
      </c>
      <c r="AT371">
        <v>0.108285407819421</v>
      </c>
      <c r="AU371">
        <v>0.129228966128383</v>
      </c>
      <c r="AV371">
        <v>0.86442892941485905</v>
      </c>
      <c r="AW371" t="b">
        <v>0</v>
      </c>
    </row>
    <row r="372" spans="1:49" x14ac:dyDescent="0.25">
      <c r="A372" t="s">
        <v>744</v>
      </c>
      <c r="B372">
        <v>436338.3125</v>
      </c>
      <c r="C372">
        <v>456478.93749999901</v>
      </c>
      <c r="D372">
        <v>169208.90629999901</v>
      </c>
      <c r="E372">
        <v>207921.3125</v>
      </c>
      <c r="F372">
        <v>442557.5</v>
      </c>
      <c r="G372">
        <v>153234.45310000001</v>
      </c>
      <c r="H372">
        <v>199212.18749999901</v>
      </c>
      <c r="I372">
        <v>204869.09379999901</v>
      </c>
      <c r="J372">
        <v>268050.5625</v>
      </c>
      <c r="K372">
        <v>255978.7188</v>
      </c>
      <c r="L372">
        <v>368684.31249999901</v>
      </c>
      <c r="M372">
        <v>380171</v>
      </c>
      <c r="N372">
        <v>414636.34379999997</v>
      </c>
      <c r="O372">
        <v>116637.69530000001</v>
      </c>
      <c r="P372">
        <v>224985.25</v>
      </c>
      <c r="Q372">
        <v>207662.87499999901</v>
      </c>
      <c r="R372">
        <v>333247.4375</v>
      </c>
      <c r="S372">
        <v>207028.34379999901</v>
      </c>
      <c r="T372">
        <v>371224.74999999901</v>
      </c>
      <c r="U372">
        <v>142384.6563</v>
      </c>
      <c r="V372">
        <v>396839.4375</v>
      </c>
      <c r="W372">
        <v>247120.9375</v>
      </c>
      <c r="X372">
        <v>440606.625</v>
      </c>
      <c r="Y372">
        <v>234554.28129999901</v>
      </c>
      <c r="Z372">
        <v>262299.5625</v>
      </c>
      <c r="AA372">
        <v>267982.96879999997</v>
      </c>
      <c r="AB372">
        <v>183493.875</v>
      </c>
      <c r="AC372">
        <v>330569.46879999997</v>
      </c>
      <c r="AD372">
        <v>157145.59379999901</v>
      </c>
      <c r="AE372">
        <v>408956.62499999901</v>
      </c>
      <c r="AF372">
        <v>269987.81249999901</v>
      </c>
      <c r="AG372">
        <v>440663.625</v>
      </c>
      <c r="AH372">
        <v>328281.5625</v>
      </c>
      <c r="AI372">
        <v>273817.01561041898</v>
      </c>
      <c r="AJ372">
        <v>199212.18749999901</v>
      </c>
      <c r="AK372">
        <v>259119.867919368</v>
      </c>
      <c r="AL372">
        <v>319185.45272562897</v>
      </c>
      <c r="AM372">
        <v>329423.529415339</v>
      </c>
      <c r="AN372">
        <v>-0.21341420760304</v>
      </c>
      <c r="AO372">
        <v>-0.23119678510337099</v>
      </c>
      <c r="AP372">
        <v>5.6719493603729403E-2</v>
      </c>
      <c r="AQ372" t="s">
        <v>744</v>
      </c>
      <c r="AR372">
        <v>0.93159510575184201</v>
      </c>
      <c r="AS372">
        <v>0.37349045924340901</v>
      </c>
      <c r="AT372">
        <v>0.42772048769292598</v>
      </c>
      <c r="AU372">
        <v>-0.229959050109314</v>
      </c>
      <c r="AV372">
        <v>0.61928366635475296</v>
      </c>
      <c r="AW372" t="b">
        <v>0</v>
      </c>
    </row>
    <row r="373" spans="1:49" x14ac:dyDescent="0.25">
      <c r="A373" t="s">
        <v>746</v>
      </c>
      <c r="B373">
        <v>15997.652340000001</v>
      </c>
      <c r="C373">
        <v>20418.384769999899</v>
      </c>
      <c r="D373">
        <v>22085.558590000001</v>
      </c>
      <c r="E373">
        <v>26110.613280000001</v>
      </c>
      <c r="F373">
        <v>20251.433590000001</v>
      </c>
      <c r="G373">
        <v>20508.908200000002</v>
      </c>
      <c r="H373">
        <v>19279.761719999999</v>
      </c>
      <c r="I373">
        <v>38491.101559999901</v>
      </c>
      <c r="J373">
        <v>16670.927729999999</v>
      </c>
      <c r="K373">
        <v>20847.787110000001</v>
      </c>
      <c r="L373">
        <v>26079.6230499999</v>
      </c>
      <c r="M373">
        <v>35031.320309999901</v>
      </c>
      <c r="N373">
        <v>19410.625</v>
      </c>
      <c r="O373">
        <v>17140.871090000001</v>
      </c>
      <c r="P373">
        <v>16589.79883</v>
      </c>
      <c r="Q373">
        <v>20272.121089999899</v>
      </c>
      <c r="R373">
        <v>14005.7138699999</v>
      </c>
      <c r="S373">
        <v>20473.812499999902</v>
      </c>
      <c r="T373">
        <v>22136.412110000001</v>
      </c>
      <c r="U373">
        <v>16228.0556599999</v>
      </c>
      <c r="V373">
        <v>30648.150389999999</v>
      </c>
      <c r="W373">
        <v>17419.443360000001</v>
      </c>
      <c r="X373">
        <v>20763.916019999899</v>
      </c>
      <c r="Y373">
        <v>19888.078130000002</v>
      </c>
      <c r="Z373">
        <v>35014.242189999997</v>
      </c>
      <c r="AA373">
        <v>29970.999999999902</v>
      </c>
      <c r="AB373">
        <v>21240.384769999899</v>
      </c>
      <c r="AC373">
        <v>27163.681639999901</v>
      </c>
      <c r="AD373">
        <v>16886.789059999999</v>
      </c>
      <c r="AE373">
        <v>17754.54883</v>
      </c>
      <c r="AF373">
        <v>16518.703130000002</v>
      </c>
      <c r="AG373">
        <v>16154.0361299999</v>
      </c>
      <c r="AH373">
        <v>10258.295899999999</v>
      </c>
      <c r="AI373">
        <v>18240.477540386099</v>
      </c>
      <c r="AJ373">
        <v>20508.908200000002</v>
      </c>
      <c r="AK373">
        <v>23317.4275865809</v>
      </c>
      <c r="AL373">
        <v>25230.8456446007</v>
      </c>
      <c r="AM373">
        <v>16701.7321048169</v>
      </c>
      <c r="AN373">
        <v>0.39610834614309498</v>
      </c>
      <c r="AO373">
        <v>-0.12044722241132901</v>
      </c>
      <c r="AP373">
        <v>-0.21773199583630601</v>
      </c>
      <c r="AQ373" t="s">
        <v>746</v>
      </c>
      <c r="AR373">
        <v>-2.14832845166619</v>
      </c>
      <c r="AS373">
        <v>5.7225601613850298E-2</v>
      </c>
      <c r="AT373">
        <v>1.24240963288317</v>
      </c>
      <c r="AU373">
        <v>0.57432890127496505</v>
      </c>
      <c r="AV373">
        <v>0.19486857456435699</v>
      </c>
      <c r="AW373" t="b">
        <v>0</v>
      </c>
    </row>
    <row r="374" spans="1:49" x14ac:dyDescent="0.25">
      <c r="A374" t="s">
        <v>748</v>
      </c>
      <c r="B374">
        <v>3325.2766109999998</v>
      </c>
      <c r="C374">
        <v>2516.6853030000002</v>
      </c>
      <c r="D374">
        <v>12782.405269999999</v>
      </c>
      <c r="E374">
        <v>221.21944357530001</v>
      </c>
      <c r="F374">
        <v>7887.8320309999999</v>
      </c>
      <c r="G374">
        <v>1482.202759</v>
      </c>
      <c r="H374">
        <v>6261.5786129999897</v>
      </c>
      <c r="I374">
        <v>7138.5546880000002</v>
      </c>
      <c r="J374">
        <v>2840.0886230000001</v>
      </c>
      <c r="K374">
        <v>3602.9938959999899</v>
      </c>
      <c r="L374">
        <v>4317.140625</v>
      </c>
      <c r="M374">
        <v>25954.134770000001</v>
      </c>
      <c r="N374">
        <v>4048.3271479999999</v>
      </c>
      <c r="O374">
        <v>18109.337889999901</v>
      </c>
      <c r="P374">
        <v>2348.12304699999</v>
      </c>
      <c r="Q374">
        <v>1779.39299585404</v>
      </c>
      <c r="R374">
        <v>6394.0415039999898</v>
      </c>
      <c r="S374">
        <v>3615.5251459999999</v>
      </c>
      <c r="T374">
        <v>4160.6191410000001</v>
      </c>
      <c r="U374">
        <v>6015.0048829999996</v>
      </c>
      <c r="V374">
        <v>2541.8168949999899</v>
      </c>
      <c r="W374">
        <v>3543.7185060000002</v>
      </c>
      <c r="X374">
        <v>8040.951172</v>
      </c>
      <c r="Y374">
        <v>11417.910159999899</v>
      </c>
      <c r="Z374">
        <v>29544.507809999999</v>
      </c>
      <c r="AA374">
        <v>4023.1684569999902</v>
      </c>
      <c r="AB374">
        <v>9112.3984380000002</v>
      </c>
      <c r="AC374">
        <v>1828.5196529999901</v>
      </c>
      <c r="AD374">
        <v>324.57920702927998</v>
      </c>
      <c r="AE374">
        <v>2115.9304199999901</v>
      </c>
      <c r="AF374">
        <v>294.38321844659703</v>
      </c>
      <c r="AG374">
        <v>1273.39344061775</v>
      </c>
      <c r="AH374">
        <v>4456.6440430000002</v>
      </c>
      <c r="AI374">
        <v>3467.3651674544099</v>
      </c>
      <c r="AJ374">
        <v>6015.0048829999996</v>
      </c>
      <c r="AK374">
        <v>5551.4092307583496</v>
      </c>
      <c r="AL374">
        <v>5687.71492951849</v>
      </c>
      <c r="AM374">
        <v>1525.91773440472</v>
      </c>
      <c r="AN374">
        <v>2.6380789773860198</v>
      </c>
      <c r="AO374">
        <v>8.3509543788094595E-2</v>
      </c>
      <c r="AP374">
        <v>-0.37540811290888199</v>
      </c>
      <c r="AQ374" t="s">
        <v>748</v>
      </c>
      <c r="AR374">
        <v>-3.17745756839938</v>
      </c>
      <c r="AS374">
        <v>9.8619369195656007E-3</v>
      </c>
      <c r="AT374">
        <v>2.0060377796970101</v>
      </c>
      <c r="AU374">
        <v>2.6049784840858901</v>
      </c>
      <c r="AV374">
        <v>6.9140753403476196E-2</v>
      </c>
      <c r="AW374" t="b">
        <v>1</v>
      </c>
    </row>
    <row r="375" spans="1:49" x14ac:dyDescent="0.25">
      <c r="A375" t="s">
        <v>750</v>
      </c>
      <c r="B375">
        <v>5887.4482420000004</v>
      </c>
      <c r="C375">
        <v>13731.1162099999</v>
      </c>
      <c r="D375">
        <v>14165.509770000001</v>
      </c>
      <c r="E375">
        <v>20754.080079999901</v>
      </c>
      <c r="F375">
        <v>8567.3349610000005</v>
      </c>
      <c r="G375">
        <v>14582.277340000001</v>
      </c>
      <c r="H375">
        <v>16955.976559999999</v>
      </c>
      <c r="I375">
        <v>9758.5273439999892</v>
      </c>
      <c r="J375">
        <v>14956.005859999899</v>
      </c>
      <c r="K375">
        <v>17569.162110000001</v>
      </c>
      <c r="L375">
        <v>12512.3349599999</v>
      </c>
      <c r="M375">
        <v>14108.20117</v>
      </c>
      <c r="N375">
        <v>15121.447270000001</v>
      </c>
      <c r="O375">
        <v>4539.8999019999901</v>
      </c>
      <c r="P375">
        <v>16162.375979999901</v>
      </c>
      <c r="Q375">
        <v>11945.0244099999</v>
      </c>
      <c r="R375">
        <v>6365.3442379999997</v>
      </c>
      <c r="S375">
        <v>8735.8378909999992</v>
      </c>
      <c r="T375">
        <v>5856.4658200000003</v>
      </c>
      <c r="U375">
        <v>4902.0078130000002</v>
      </c>
      <c r="V375">
        <v>10998.183590000001</v>
      </c>
      <c r="W375">
        <v>9024.6220699999903</v>
      </c>
      <c r="X375">
        <v>8365.3017579999996</v>
      </c>
      <c r="Y375">
        <v>12894.530269999899</v>
      </c>
      <c r="Z375">
        <v>16583.804690000001</v>
      </c>
      <c r="AA375">
        <v>16759.91992</v>
      </c>
      <c r="AB375">
        <v>17790.583979999999</v>
      </c>
      <c r="AC375">
        <v>23397.558589999899</v>
      </c>
      <c r="AD375">
        <v>20440.681639999901</v>
      </c>
      <c r="AE375">
        <v>10654.958979999899</v>
      </c>
      <c r="AF375">
        <v>13596.99316</v>
      </c>
      <c r="AG375">
        <v>11357.95313</v>
      </c>
      <c r="AH375">
        <v>5322.5908200000003</v>
      </c>
      <c r="AI375">
        <v>10215.174832072</v>
      </c>
      <c r="AJ375">
        <v>14165.509770000001</v>
      </c>
      <c r="AK375">
        <v>13887.0684552236</v>
      </c>
      <c r="AL375">
        <v>12456.5078008369</v>
      </c>
      <c r="AM375">
        <v>12427.148145097901</v>
      </c>
      <c r="AN375">
        <v>0.117478305809173</v>
      </c>
      <c r="AO375">
        <v>2.0050402694719201E-2</v>
      </c>
      <c r="AP375">
        <v>-0.26441099753997499</v>
      </c>
      <c r="AQ375" t="s">
        <v>750</v>
      </c>
      <c r="AR375">
        <v>-0.35206591226506301</v>
      </c>
      <c r="AS375">
        <v>0.73209525075680704</v>
      </c>
      <c r="AT375">
        <v>0.13543241048955801</v>
      </c>
      <c r="AU375">
        <v>0.11864559126961299</v>
      </c>
      <c r="AV375">
        <v>0.84178262105967605</v>
      </c>
      <c r="AW375" t="b">
        <v>0</v>
      </c>
    </row>
    <row r="376" spans="1:49" x14ac:dyDescent="0.25">
      <c r="A376" t="s">
        <v>752</v>
      </c>
      <c r="B376">
        <v>11653.42383</v>
      </c>
      <c r="C376">
        <v>12000.829100000001</v>
      </c>
      <c r="D376">
        <v>10867.7187499999</v>
      </c>
      <c r="E376">
        <v>19329.0625</v>
      </c>
      <c r="F376">
        <v>19085.052729999901</v>
      </c>
      <c r="G376">
        <v>14608.585940000001</v>
      </c>
      <c r="H376">
        <v>15037.034180000001</v>
      </c>
      <c r="I376">
        <v>20257.630860000001</v>
      </c>
      <c r="J376">
        <v>15801.19629</v>
      </c>
      <c r="K376">
        <v>15593.46191</v>
      </c>
      <c r="L376">
        <v>27462.310549999998</v>
      </c>
      <c r="M376">
        <v>39100.527339999899</v>
      </c>
      <c r="N376">
        <v>16125.10449</v>
      </c>
      <c r="O376">
        <v>12159.327149999899</v>
      </c>
      <c r="P376">
        <v>17592.57617</v>
      </c>
      <c r="Q376">
        <v>15213.2343799999</v>
      </c>
      <c r="R376">
        <v>8487.7978519999997</v>
      </c>
      <c r="S376">
        <v>14060.139649999999</v>
      </c>
      <c r="T376">
        <v>22445.369139999901</v>
      </c>
      <c r="U376">
        <v>14916.3593799999</v>
      </c>
      <c r="V376">
        <v>23090.54492</v>
      </c>
      <c r="W376">
        <v>12072.4462899999</v>
      </c>
      <c r="X376">
        <v>13245.217769999899</v>
      </c>
      <c r="Y376">
        <v>13345.95117</v>
      </c>
      <c r="Z376">
        <v>21965.351559999999</v>
      </c>
      <c r="AA376">
        <v>24406.998049999998</v>
      </c>
      <c r="AB376">
        <v>21906.488280000001</v>
      </c>
      <c r="AC376">
        <v>20829.26758</v>
      </c>
      <c r="AD376">
        <v>20069.496089999899</v>
      </c>
      <c r="AE376">
        <v>9589.7226559999999</v>
      </c>
      <c r="AF376">
        <v>18435.4042999999</v>
      </c>
      <c r="AG376">
        <v>12604.7070299999</v>
      </c>
      <c r="AH376">
        <v>7788.7607420000004</v>
      </c>
      <c r="AI376">
        <v>13075.237580213799</v>
      </c>
      <c r="AJ376">
        <v>15037.034180000001</v>
      </c>
      <c r="AK376">
        <v>17891.1934087478</v>
      </c>
      <c r="AL376">
        <v>22490.725903553899</v>
      </c>
      <c r="AM376">
        <v>15243.781360971399</v>
      </c>
      <c r="AN376">
        <v>0.173671609759143</v>
      </c>
      <c r="AO376">
        <v>-0.15952872251396499</v>
      </c>
      <c r="AP376">
        <v>-0.26918024519142603</v>
      </c>
      <c r="AQ376" t="s">
        <v>752</v>
      </c>
      <c r="AR376">
        <v>-1.4172346452660201</v>
      </c>
      <c r="AS376">
        <v>0.18680904401363799</v>
      </c>
      <c r="AT376">
        <v>0.72860210203452203</v>
      </c>
      <c r="AU376">
        <v>0.411573397858431</v>
      </c>
      <c r="AV376">
        <v>0.39986439154044401</v>
      </c>
      <c r="AW376" t="b">
        <v>0</v>
      </c>
    </row>
    <row r="377" spans="1:49" x14ac:dyDescent="0.25">
      <c r="A377" t="s">
        <v>754</v>
      </c>
      <c r="B377">
        <v>3205.6359859999902</v>
      </c>
      <c r="C377">
        <v>4305.5498049999997</v>
      </c>
      <c r="D377">
        <v>3687.4094239999999</v>
      </c>
      <c r="E377">
        <v>3813.6877439999898</v>
      </c>
      <c r="F377">
        <v>3381.486328</v>
      </c>
      <c r="G377">
        <v>5100.2661129999997</v>
      </c>
      <c r="H377">
        <v>4068.6440429999898</v>
      </c>
      <c r="I377">
        <v>3344.8715820000002</v>
      </c>
      <c r="J377">
        <v>3752.173828</v>
      </c>
      <c r="K377">
        <v>1284.00847455444</v>
      </c>
      <c r="L377">
        <v>3008.2436519999901</v>
      </c>
      <c r="M377">
        <v>5521.0981449999899</v>
      </c>
      <c r="N377">
        <v>3923.7141109999902</v>
      </c>
      <c r="O377">
        <v>4791.2333980000003</v>
      </c>
      <c r="P377">
        <v>5629.7026369999903</v>
      </c>
      <c r="Q377">
        <v>2474.8408199999899</v>
      </c>
      <c r="R377">
        <v>3627.107422</v>
      </c>
      <c r="S377">
        <v>5847.1674799999901</v>
      </c>
      <c r="T377">
        <v>6189.33007799999</v>
      </c>
      <c r="U377">
        <v>4530.9521480000003</v>
      </c>
      <c r="V377">
        <v>3369.6584469999998</v>
      </c>
      <c r="W377">
        <v>7180.2392579999896</v>
      </c>
      <c r="X377">
        <v>2797.3310550000001</v>
      </c>
      <c r="Y377">
        <v>4885.8476559999999</v>
      </c>
      <c r="Z377">
        <v>4196.6611329999996</v>
      </c>
      <c r="AA377">
        <v>2157.436768</v>
      </c>
      <c r="AB377">
        <v>4078.9553219999898</v>
      </c>
      <c r="AC377">
        <v>3958.3947749999902</v>
      </c>
      <c r="AD377">
        <v>4882.0454099999997</v>
      </c>
      <c r="AE377">
        <v>4324.9819339999904</v>
      </c>
      <c r="AF377">
        <v>4670.9570309999999</v>
      </c>
      <c r="AG377">
        <v>4363.4882809999999</v>
      </c>
      <c r="AH377">
        <v>3318.4982909999899</v>
      </c>
      <c r="AI377">
        <v>4110.2003023565403</v>
      </c>
      <c r="AJ377">
        <v>4068.6440429999898</v>
      </c>
      <c r="AK377">
        <v>3542.6740758925798</v>
      </c>
      <c r="AL377">
        <v>3707.38266917685</v>
      </c>
      <c r="AM377">
        <v>4344.1924433139102</v>
      </c>
      <c r="AN377">
        <v>-0.184503421033968</v>
      </c>
      <c r="AO377">
        <v>0.14846693651176299</v>
      </c>
      <c r="AP377">
        <v>0.16019713197042201</v>
      </c>
      <c r="AQ377" t="s">
        <v>754</v>
      </c>
      <c r="AR377">
        <v>1.44149469634524</v>
      </c>
      <c r="AS377">
        <v>0.18001784102732901</v>
      </c>
      <c r="AT377">
        <v>0.74468445114250104</v>
      </c>
      <c r="AU377">
        <v>-0.41795357641948699</v>
      </c>
      <c r="AV377">
        <v>0.39517420055105201</v>
      </c>
      <c r="AW377" t="b">
        <v>0</v>
      </c>
    </row>
    <row r="378" spans="1:49" x14ac:dyDescent="0.25">
      <c r="A378" t="s">
        <v>756</v>
      </c>
      <c r="B378">
        <v>128470.171899999</v>
      </c>
      <c r="C378">
        <v>433.74989020864501</v>
      </c>
      <c r="D378">
        <v>600.75616635108202</v>
      </c>
      <c r="E378">
        <v>1238.9258001445501</v>
      </c>
      <c r="F378">
        <v>625.52741637532699</v>
      </c>
      <c r="G378">
        <v>335.55840923719398</v>
      </c>
      <c r="H378">
        <v>659.23905340637896</v>
      </c>
      <c r="I378">
        <v>834260.0625</v>
      </c>
      <c r="J378">
        <v>476845.5</v>
      </c>
      <c r="K378">
        <v>1009.66878440507</v>
      </c>
      <c r="L378">
        <v>251.20977266425399</v>
      </c>
      <c r="M378">
        <v>315140.34379999997</v>
      </c>
      <c r="N378">
        <v>761389.74999999895</v>
      </c>
      <c r="O378">
        <v>23102.460939999899</v>
      </c>
      <c r="P378">
        <v>652632.75</v>
      </c>
      <c r="Q378">
        <v>526751.6875</v>
      </c>
      <c r="R378">
        <v>664.38588659942695</v>
      </c>
      <c r="S378">
        <v>303271.62499999901</v>
      </c>
      <c r="T378">
        <v>764.63554405359002</v>
      </c>
      <c r="U378">
        <v>493.38082253487198</v>
      </c>
      <c r="V378">
        <v>227653.625</v>
      </c>
      <c r="W378">
        <v>1371.30771891568</v>
      </c>
      <c r="X378">
        <v>655.90030829618104</v>
      </c>
      <c r="Y378">
        <v>424797.6875</v>
      </c>
      <c r="Z378">
        <v>261823.40629999901</v>
      </c>
      <c r="AA378">
        <v>523587.74999999901</v>
      </c>
      <c r="AB378">
        <v>543.85448054779795</v>
      </c>
      <c r="AC378">
        <v>793841.875</v>
      </c>
      <c r="AD378">
        <v>63814.570310000003</v>
      </c>
      <c r="AE378">
        <v>860.49213065495803</v>
      </c>
      <c r="AF378">
        <v>75815.53125</v>
      </c>
      <c r="AG378">
        <v>1465690.75</v>
      </c>
      <c r="AH378">
        <v>1239.7566916599901</v>
      </c>
      <c r="AI378">
        <v>197386.31613195001</v>
      </c>
      <c r="AJ378">
        <v>625.52741637532699</v>
      </c>
      <c r="AK378">
        <v>333499.59149841999</v>
      </c>
      <c r="AL378">
        <v>17668.7060420856</v>
      </c>
      <c r="AM378">
        <v>69556.707437479607</v>
      </c>
      <c r="AN378">
        <v>3.7946431592982202</v>
      </c>
      <c r="AO378">
        <v>-0.99812435327562199</v>
      </c>
      <c r="AP378">
        <v>-0.40813625814325599</v>
      </c>
      <c r="AQ378" t="s">
        <v>756</v>
      </c>
      <c r="AR378">
        <v>-5.3726902764522702E-2</v>
      </c>
      <c r="AS378">
        <v>0.95821093767133103</v>
      </c>
      <c r="AT378">
        <v>1.8538876116995499E-2</v>
      </c>
      <c r="AU378">
        <v>0.150343527049521</v>
      </c>
      <c r="AV378">
        <v>0.97338958911343398</v>
      </c>
      <c r="AW378" t="b">
        <v>0</v>
      </c>
    </row>
    <row r="379" spans="1:49" x14ac:dyDescent="0.25">
      <c r="A379" t="s">
        <v>758</v>
      </c>
      <c r="B379">
        <v>249.58730461136801</v>
      </c>
      <c r="C379">
        <v>1004.8623659999899</v>
      </c>
      <c r="D379">
        <v>5129.9433589999999</v>
      </c>
      <c r="E379">
        <v>1114.8269990707399</v>
      </c>
      <c r="F379">
        <v>1535.720703</v>
      </c>
      <c r="G379">
        <v>2417.2719729999999</v>
      </c>
      <c r="H379">
        <v>3433.9504389999902</v>
      </c>
      <c r="I379">
        <v>2035.14746099999</v>
      </c>
      <c r="J379">
        <v>1340.1481863507299</v>
      </c>
      <c r="K379">
        <v>1900.302246</v>
      </c>
      <c r="L379">
        <v>648.94236382518295</v>
      </c>
      <c r="M379">
        <v>5147.35742199999</v>
      </c>
      <c r="N379">
        <v>3592.17660089625</v>
      </c>
      <c r="O379">
        <v>5959.5097660000001</v>
      </c>
      <c r="P379">
        <v>711.07067760797895</v>
      </c>
      <c r="Q379">
        <v>755.62001857832604</v>
      </c>
      <c r="R379">
        <v>2694.5732419999899</v>
      </c>
      <c r="S379">
        <v>339.32471210057003</v>
      </c>
      <c r="T379">
        <v>2967.9018549999901</v>
      </c>
      <c r="U379">
        <v>1840.06396499999</v>
      </c>
      <c r="V379">
        <v>2965.4848630000001</v>
      </c>
      <c r="W379">
        <v>1028.561768</v>
      </c>
      <c r="X379">
        <v>4019.5295409999999</v>
      </c>
      <c r="Y379">
        <v>10768.0624999999</v>
      </c>
      <c r="Z379">
        <v>6669.0415039999898</v>
      </c>
      <c r="AA379">
        <v>791.46295169999996</v>
      </c>
      <c r="AB379">
        <v>5843.5268549999901</v>
      </c>
      <c r="AC379">
        <v>1071.4510499999999</v>
      </c>
      <c r="AD379">
        <v>3155.9338379999999</v>
      </c>
      <c r="AE379">
        <v>1695.8266599999999</v>
      </c>
      <c r="AF379">
        <v>465.50113078611503</v>
      </c>
      <c r="AG379">
        <v>1694.54467799999</v>
      </c>
      <c r="AH379">
        <v>4950.2299800000001</v>
      </c>
      <c r="AI379">
        <v>871.37484452190802</v>
      </c>
      <c r="AJ379">
        <v>2417.2719729999999</v>
      </c>
      <c r="AK379">
        <v>1966.5694218815299</v>
      </c>
      <c r="AL379">
        <v>3452.5141578589901</v>
      </c>
      <c r="AM379">
        <v>1695.18554781283</v>
      </c>
      <c r="AN379">
        <v>0.160090955482039</v>
      </c>
      <c r="AO379">
        <v>0.22918212095825499</v>
      </c>
      <c r="AP379">
        <v>-0.55690613571718695</v>
      </c>
      <c r="AQ379" t="s">
        <v>758</v>
      </c>
      <c r="AR379">
        <v>-0.73041246777640001</v>
      </c>
      <c r="AS379">
        <v>0.48189946345156998</v>
      </c>
      <c r="AT379">
        <v>0.31704355724340999</v>
      </c>
      <c r="AU379">
        <v>0.57186863588130998</v>
      </c>
      <c r="AV379">
        <v>0.71454058373853602</v>
      </c>
      <c r="AW379" t="b">
        <v>0</v>
      </c>
    </row>
    <row r="380" spans="1:49" x14ac:dyDescent="0.25">
      <c r="A380" t="s">
        <v>760</v>
      </c>
      <c r="B380">
        <v>182.38693486023899</v>
      </c>
      <c r="C380">
        <v>841.70935031483305</v>
      </c>
      <c r="D380">
        <v>7018.9028319999998</v>
      </c>
      <c r="E380">
        <v>229.371496722747</v>
      </c>
      <c r="F380">
        <v>280.64775706727198</v>
      </c>
      <c r="G380">
        <v>5617.1923829999896</v>
      </c>
      <c r="H380">
        <v>4933.0556640000004</v>
      </c>
      <c r="I380">
        <v>4175.9516599999997</v>
      </c>
      <c r="J380">
        <v>3715.4658199999999</v>
      </c>
      <c r="K380">
        <v>1102.3362888158899</v>
      </c>
      <c r="L380">
        <v>5081.4848629999997</v>
      </c>
      <c r="M380">
        <v>6891.9755859999896</v>
      </c>
      <c r="N380">
        <v>1440.48118804763</v>
      </c>
      <c r="O380">
        <v>8495.6171879999893</v>
      </c>
      <c r="P380">
        <v>902.15390185700505</v>
      </c>
      <c r="Q380">
        <v>5079.5815430000002</v>
      </c>
      <c r="R380">
        <v>5846.0170899999903</v>
      </c>
      <c r="S380">
        <v>4880.9907229999999</v>
      </c>
      <c r="T380">
        <v>5106.8510740000002</v>
      </c>
      <c r="U380">
        <v>6496.5317379999997</v>
      </c>
      <c r="V380">
        <v>927.80472414631402</v>
      </c>
      <c r="W380">
        <v>1785.3934342197599</v>
      </c>
      <c r="X380">
        <v>868.68330572244804</v>
      </c>
      <c r="Y380">
        <v>5543.6235349999997</v>
      </c>
      <c r="Z380">
        <v>5206.5507809999899</v>
      </c>
      <c r="AA380">
        <v>4017.7197270000001</v>
      </c>
      <c r="AB380">
        <v>6696.26562499999</v>
      </c>
      <c r="AC380">
        <v>6870.6962890000004</v>
      </c>
      <c r="AD380">
        <v>1984.79051272673</v>
      </c>
      <c r="AE380">
        <v>6112.92187499999</v>
      </c>
      <c r="AF380">
        <v>4290.60937499999</v>
      </c>
      <c r="AG380">
        <v>397.84886333316302</v>
      </c>
      <c r="AH380">
        <v>505.044142549475</v>
      </c>
      <c r="AI380">
        <v>2651.59863394076</v>
      </c>
      <c r="AJ380">
        <v>5106.8510740000002</v>
      </c>
      <c r="AK380">
        <v>4606.5209376393504</v>
      </c>
      <c r="AL380">
        <v>2678.2849775781901</v>
      </c>
      <c r="AM380">
        <v>2918.21191508025</v>
      </c>
      <c r="AN380">
        <v>0.57854229634062004</v>
      </c>
      <c r="AO380">
        <v>0.108613451047733</v>
      </c>
      <c r="AP380">
        <v>-0.42438150833639798</v>
      </c>
      <c r="AQ380" t="s">
        <v>760</v>
      </c>
      <c r="AR380">
        <v>-1.04048098477537</v>
      </c>
      <c r="AS380">
        <v>0.32261904415509601</v>
      </c>
      <c r="AT380">
        <v>0.49130999985048202</v>
      </c>
      <c r="AU380">
        <v>0.85422639204478101</v>
      </c>
      <c r="AV380">
        <v>0.57642460797794204</v>
      </c>
      <c r="AW380" t="b">
        <v>0</v>
      </c>
    </row>
    <row r="381" spans="1:49" x14ac:dyDescent="0.25">
      <c r="A381" t="s">
        <v>762</v>
      </c>
      <c r="B381">
        <v>9802.9589840000008</v>
      </c>
      <c r="C381">
        <v>7665.3139650000003</v>
      </c>
      <c r="D381">
        <v>5694.361328</v>
      </c>
      <c r="E381">
        <v>8387.8320309999908</v>
      </c>
      <c r="F381">
        <v>7986.8017579999996</v>
      </c>
      <c r="G381">
        <v>6874.2495120000003</v>
      </c>
      <c r="H381">
        <v>946.66574815364902</v>
      </c>
      <c r="I381">
        <v>8172.0986329999996</v>
      </c>
      <c r="J381">
        <v>5571.4204099999997</v>
      </c>
      <c r="K381">
        <v>8508.5644530000009</v>
      </c>
      <c r="L381">
        <v>6611.560547</v>
      </c>
      <c r="M381">
        <v>8088.4912109999896</v>
      </c>
      <c r="N381">
        <v>5363.2294919999904</v>
      </c>
      <c r="O381">
        <v>3208.7922359999902</v>
      </c>
      <c r="P381">
        <v>6857.7099609999896</v>
      </c>
      <c r="Q381">
        <v>10643.365229999899</v>
      </c>
      <c r="R381">
        <v>5439.2871089999899</v>
      </c>
      <c r="S381">
        <v>6045.5263670000004</v>
      </c>
      <c r="T381">
        <v>8146.13867199999</v>
      </c>
      <c r="U381">
        <v>9061.87695299999</v>
      </c>
      <c r="V381">
        <v>5317.4399409999996</v>
      </c>
      <c r="W381">
        <v>7202.3945309999899</v>
      </c>
      <c r="X381">
        <v>6439.6596680000002</v>
      </c>
      <c r="Y381">
        <v>5180.0620119999903</v>
      </c>
      <c r="Z381">
        <v>8049.4736329999996</v>
      </c>
      <c r="AA381">
        <v>5696.9458009999898</v>
      </c>
      <c r="AB381">
        <v>6956.705078</v>
      </c>
      <c r="AC381">
        <v>7994.7646479999903</v>
      </c>
      <c r="AD381">
        <v>4440.3198240000002</v>
      </c>
      <c r="AE381">
        <v>4095.50683599999</v>
      </c>
      <c r="AF381">
        <v>4096.3427729999903</v>
      </c>
      <c r="AG381">
        <v>4271.5639650000003</v>
      </c>
      <c r="AH381">
        <v>2868.0729980000001</v>
      </c>
      <c r="AI381">
        <v>6438.8249227995002</v>
      </c>
      <c r="AJ381">
        <v>7986.8017579999996</v>
      </c>
      <c r="AK381">
        <v>7295.1752752116599</v>
      </c>
      <c r="AL381">
        <v>6693.1915491017699</v>
      </c>
      <c r="AM381">
        <v>4183.0360000166102</v>
      </c>
      <c r="AN381">
        <v>0.74399055498988997</v>
      </c>
      <c r="AO381">
        <v>9.4806013110942E-2</v>
      </c>
      <c r="AP381">
        <v>-0.117385850251187</v>
      </c>
      <c r="AQ381" t="s">
        <v>762</v>
      </c>
      <c r="AR381">
        <v>-2.7791123789598799</v>
      </c>
      <c r="AS381">
        <v>1.9480304471517398E-2</v>
      </c>
      <c r="AT381">
        <v>1.7104042595073701</v>
      </c>
      <c r="AU381">
        <v>0.64526307716326203</v>
      </c>
      <c r="AV381">
        <v>9.7858029747973196E-2</v>
      </c>
      <c r="AW381" t="b">
        <v>1</v>
      </c>
    </row>
    <row r="382" spans="1:49" x14ac:dyDescent="0.25">
      <c r="A382" t="s">
        <v>764</v>
      </c>
      <c r="B382">
        <v>14338.563479999901</v>
      </c>
      <c r="C382">
        <v>6725.2026369999903</v>
      </c>
      <c r="D382">
        <v>5467.6396480000003</v>
      </c>
      <c r="E382">
        <v>5375.9970699999903</v>
      </c>
      <c r="F382">
        <v>3127.3254390000002</v>
      </c>
      <c r="G382">
        <v>6730.6372069999898</v>
      </c>
      <c r="H382">
        <v>5501.0087890000004</v>
      </c>
      <c r="I382">
        <v>687.36058751242103</v>
      </c>
      <c r="J382">
        <v>3075.3610839999901</v>
      </c>
      <c r="K382">
        <v>5725.8090819999898</v>
      </c>
      <c r="L382">
        <v>197.816099661246</v>
      </c>
      <c r="M382">
        <v>3398.9555660000001</v>
      </c>
      <c r="N382">
        <v>6091.748047</v>
      </c>
      <c r="O382">
        <v>5149.5722659999901</v>
      </c>
      <c r="P382">
        <v>5968.3378909999901</v>
      </c>
      <c r="Q382">
        <v>5059.2871089999999</v>
      </c>
      <c r="R382">
        <v>5506.7436519999901</v>
      </c>
      <c r="S382">
        <v>1688.87233365769</v>
      </c>
      <c r="T382">
        <v>3701.640625</v>
      </c>
      <c r="U382">
        <v>2337.6130370000001</v>
      </c>
      <c r="V382">
        <v>5016.5541990000002</v>
      </c>
      <c r="W382">
        <v>3890.5749509999901</v>
      </c>
      <c r="X382">
        <v>2314.9106449999899</v>
      </c>
      <c r="Y382">
        <v>3807.5173340000001</v>
      </c>
      <c r="Z382">
        <v>1209.7111559237401</v>
      </c>
      <c r="AA382">
        <v>1403.3070070000001</v>
      </c>
      <c r="AB382">
        <v>2391.1022950000001</v>
      </c>
      <c r="AC382">
        <v>9279.8583980000003</v>
      </c>
      <c r="AD382">
        <v>1292.0942379999999</v>
      </c>
      <c r="AE382">
        <v>3297.3156739999899</v>
      </c>
      <c r="AF382">
        <v>1871.7524409999901</v>
      </c>
      <c r="AG382">
        <v>2846.75878899999</v>
      </c>
      <c r="AH382">
        <v>2179.2314581180599</v>
      </c>
      <c r="AI382">
        <v>5732.8968937401296</v>
      </c>
      <c r="AJ382">
        <v>5375.9970699999903</v>
      </c>
      <c r="AK382">
        <v>1928.8075621503899</v>
      </c>
      <c r="AL382">
        <v>2850.8332912440901</v>
      </c>
      <c r="AM382">
        <v>2490.7320824735202</v>
      </c>
      <c r="AN382">
        <v>-0.225606167872172</v>
      </c>
      <c r="AO382">
        <v>1.7872127709860199</v>
      </c>
      <c r="AP382">
        <v>1.9722492830485401</v>
      </c>
      <c r="AQ382" t="s">
        <v>764</v>
      </c>
      <c r="AR382">
        <v>1.0646473931331999</v>
      </c>
      <c r="AS382">
        <v>0.31206687204967998</v>
      </c>
      <c r="AT382">
        <v>0.50575233210251702</v>
      </c>
      <c r="AU382">
        <v>-0.896586006779445</v>
      </c>
      <c r="AV382">
        <v>0.56941537415883903</v>
      </c>
      <c r="AW382" t="b">
        <v>0</v>
      </c>
    </row>
    <row r="383" spans="1:49" x14ac:dyDescent="0.25">
      <c r="A383" t="s">
        <v>766</v>
      </c>
      <c r="B383">
        <v>433799.625</v>
      </c>
      <c r="C383">
        <v>344294.3125</v>
      </c>
      <c r="D383">
        <v>359371.81249999901</v>
      </c>
      <c r="E383">
        <v>502042.81249999901</v>
      </c>
      <c r="F383">
        <v>394908.1875</v>
      </c>
      <c r="G383">
        <v>417124.62499999901</v>
      </c>
      <c r="H383">
        <v>263087.93749999901</v>
      </c>
      <c r="I383">
        <v>396124.96879999997</v>
      </c>
      <c r="J383">
        <v>341266.90629999997</v>
      </c>
      <c r="K383">
        <v>410747.09379999997</v>
      </c>
      <c r="L383">
        <v>417743.40629999997</v>
      </c>
      <c r="M383">
        <v>410715.875</v>
      </c>
      <c r="N383">
        <v>403510.40629999997</v>
      </c>
      <c r="O383">
        <v>326076.46879999997</v>
      </c>
      <c r="P383">
        <v>367642.0625</v>
      </c>
      <c r="Q383">
        <v>365096.09379999997</v>
      </c>
      <c r="R383">
        <v>336468.8125</v>
      </c>
      <c r="S383">
        <v>493771.84379999898</v>
      </c>
      <c r="T383">
        <v>485548.46879999898</v>
      </c>
      <c r="U383">
        <v>492816.93749999901</v>
      </c>
      <c r="V383">
        <v>385721.28129999997</v>
      </c>
      <c r="W383">
        <v>396248.90629999997</v>
      </c>
      <c r="X383">
        <v>407607.4375</v>
      </c>
      <c r="Y383">
        <v>289047.5</v>
      </c>
      <c r="Z383">
        <v>141973.42189999999</v>
      </c>
      <c r="AA383">
        <v>396840.81249999901</v>
      </c>
      <c r="AB383">
        <v>371245.0625</v>
      </c>
      <c r="AC383">
        <v>377491.53129999898</v>
      </c>
      <c r="AD383">
        <v>284731.87499999901</v>
      </c>
      <c r="AE383">
        <v>272237.8125</v>
      </c>
      <c r="AF383">
        <v>323643.5</v>
      </c>
      <c r="AG383">
        <v>383629.93749999901</v>
      </c>
      <c r="AH383">
        <v>310200.15629999898</v>
      </c>
      <c r="AI383">
        <v>366366.86659047898</v>
      </c>
      <c r="AJ383">
        <v>417124.62499999901</v>
      </c>
      <c r="AK383">
        <v>367674.23435775301</v>
      </c>
      <c r="AL383">
        <v>396544.74896072899</v>
      </c>
      <c r="AM383">
        <v>316850.539348569</v>
      </c>
      <c r="AN383">
        <v>0.16040274103264901</v>
      </c>
      <c r="AO383">
        <v>0.13449512101011299</v>
      </c>
      <c r="AP383">
        <v>-3.5557774929693099E-3</v>
      </c>
      <c r="AQ383" t="s">
        <v>766</v>
      </c>
      <c r="AR383">
        <v>0.15795876724133701</v>
      </c>
      <c r="AS383">
        <v>0.87763342161983005</v>
      </c>
      <c r="AT383">
        <v>5.6686846521891397E-2</v>
      </c>
      <c r="AU383">
        <v>-4.0597491479633797E-2</v>
      </c>
      <c r="AV383">
        <v>0.92589306128198601</v>
      </c>
      <c r="AW383" t="b">
        <v>0</v>
      </c>
    </row>
    <row r="384" spans="1:49" x14ac:dyDescent="0.25">
      <c r="A384" t="s">
        <v>768</v>
      </c>
      <c r="B384">
        <v>653.91000482255299</v>
      </c>
      <c r="C384">
        <v>4037.5708009999898</v>
      </c>
      <c r="D384">
        <v>8554.9189449999994</v>
      </c>
      <c r="E384">
        <v>6327.6567379999997</v>
      </c>
      <c r="F384">
        <v>706.24900650126801</v>
      </c>
      <c r="G384">
        <v>3677.5566409999901</v>
      </c>
      <c r="H384">
        <v>1574.8635483737401</v>
      </c>
      <c r="I384">
        <v>7353.5239259999898</v>
      </c>
      <c r="J384">
        <v>5088.14062499999</v>
      </c>
      <c r="K384">
        <v>7785.404297</v>
      </c>
      <c r="L384">
        <v>11683.33887</v>
      </c>
      <c r="M384">
        <v>6973.2978519999997</v>
      </c>
      <c r="N384">
        <v>3875.5141599999902</v>
      </c>
      <c r="O384">
        <v>3122.2045899999898</v>
      </c>
      <c r="P384">
        <v>455.36324179162801</v>
      </c>
      <c r="Q384">
        <v>597.46277085991596</v>
      </c>
      <c r="R384">
        <v>3281.7834469999998</v>
      </c>
      <c r="S384">
        <v>732.47556546309897</v>
      </c>
      <c r="T384">
        <v>5400.7719729999899</v>
      </c>
      <c r="U384">
        <v>4134.4423829999896</v>
      </c>
      <c r="V384">
        <v>5472.1235349999897</v>
      </c>
      <c r="W384">
        <v>3401.2143550000001</v>
      </c>
      <c r="X384">
        <v>3168.6918949999899</v>
      </c>
      <c r="Y384">
        <v>5428.3422849999997</v>
      </c>
      <c r="Z384">
        <v>9074.7128909999992</v>
      </c>
      <c r="AA384">
        <v>7404.8945309999999</v>
      </c>
      <c r="AB384">
        <v>3010.5947270000001</v>
      </c>
      <c r="AC384">
        <v>3840.482422</v>
      </c>
      <c r="AD384">
        <v>1714.9460449999899</v>
      </c>
      <c r="AE384">
        <v>878.07409669999902</v>
      </c>
      <c r="AF384">
        <v>1058.37161867494</v>
      </c>
      <c r="AG384">
        <v>2655.2524410000001</v>
      </c>
      <c r="AH384">
        <v>1828.90124499999</v>
      </c>
      <c r="AI384">
        <v>1512.2627326465899</v>
      </c>
      <c r="AJ384">
        <v>4134.4423829999896</v>
      </c>
      <c r="AK384">
        <v>7566.3833349608103</v>
      </c>
      <c r="AL384">
        <v>4314.1470906281502</v>
      </c>
      <c r="AM384">
        <v>1771.0073282762901</v>
      </c>
      <c r="AN384">
        <v>3.27236139238628</v>
      </c>
      <c r="AO384">
        <v>-0.45357746231325302</v>
      </c>
      <c r="AP384">
        <v>-0.80013400515156097</v>
      </c>
      <c r="AQ384" t="s">
        <v>768</v>
      </c>
      <c r="AR384">
        <v>-5.5599476250351803</v>
      </c>
      <c r="AS384">
        <v>2.40737241353033E-4</v>
      </c>
      <c r="AT384">
        <v>3.6184567204310598</v>
      </c>
      <c r="AU384">
        <v>2.0769254811343498</v>
      </c>
      <c r="AV384">
        <v>6.7511095944655002E-3</v>
      </c>
      <c r="AW384" t="b">
        <v>1</v>
      </c>
    </row>
    <row r="385" spans="1:49" x14ac:dyDescent="0.25">
      <c r="A385" t="s">
        <v>770</v>
      </c>
      <c r="B385">
        <v>4017.5122069999902</v>
      </c>
      <c r="C385">
        <v>4938.1679690000001</v>
      </c>
      <c r="D385">
        <v>7242.9262699999899</v>
      </c>
      <c r="E385">
        <v>9487.8955079999996</v>
      </c>
      <c r="F385">
        <v>8121.06445299999</v>
      </c>
      <c r="G385">
        <v>16303.726559999999</v>
      </c>
      <c r="H385">
        <v>8758.1845699999994</v>
      </c>
      <c r="I385">
        <v>2560.0390630000002</v>
      </c>
      <c r="J385">
        <v>8629.2607420000004</v>
      </c>
      <c r="K385">
        <v>7025.1142579999996</v>
      </c>
      <c r="L385">
        <v>9658.2470699999994</v>
      </c>
      <c r="M385">
        <v>8507.7539059999999</v>
      </c>
      <c r="N385">
        <v>4728.4248049999896</v>
      </c>
      <c r="O385">
        <v>3102.7700199999899</v>
      </c>
      <c r="P385">
        <v>4954.7465819999898</v>
      </c>
      <c r="Q385">
        <v>5178.7700199999999</v>
      </c>
      <c r="R385">
        <v>7098.3999020000001</v>
      </c>
      <c r="S385">
        <v>667.01233843630905</v>
      </c>
      <c r="T385">
        <v>399.37349070285302</v>
      </c>
      <c r="U385">
        <v>3276.6577149999898</v>
      </c>
      <c r="V385">
        <v>9469.3535159999992</v>
      </c>
      <c r="W385">
        <v>5177.9648439999901</v>
      </c>
      <c r="X385">
        <v>5258.7768549999901</v>
      </c>
      <c r="Y385">
        <v>9253.0664059999908</v>
      </c>
      <c r="Z385">
        <v>8992.6289059999908</v>
      </c>
      <c r="AA385">
        <v>5591.9594729999999</v>
      </c>
      <c r="AB385">
        <v>684.19151073485602</v>
      </c>
      <c r="AC385">
        <v>3228.9584959999902</v>
      </c>
      <c r="AD385">
        <v>3979.2829590000001</v>
      </c>
      <c r="AE385">
        <v>14069.346679999901</v>
      </c>
      <c r="AF385">
        <v>4349.5141599999997</v>
      </c>
      <c r="AG385">
        <v>7473.576172</v>
      </c>
      <c r="AH385">
        <v>7320.1577150000003</v>
      </c>
      <c r="AI385">
        <v>4832.1585151851205</v>
      </c>
      <c r="AJ385">
        <v>8121.06445299999</v>
      </c>
      <c r="AK385">
        <v>8809.0714372129005</v>
      </c>
      <c r="AL385">
        <v>5422.8098851711902</v>
      </c>
      <c r="AM385">
        <v>5642.6172681501002</v>
      </c>
      <c r="AN385">
        <v>0.56116763171869399</v>
      </c>
      <c r="AO385">
        <v>-7.8102100671643998E-2</v>
      </c>
      <c r="AP385">
        <v>-0.45145654117728801</v>
      </c>
      <c r="AQ385" t="s">
        <v>770</v>
      </c>
      <c r="AR385">
        <v>-0.58405679116602605</v>
      </c>
      <c r="AS385">
        <v>0.57212084065636803</v>
      </c>
      <c r="AT385">
        <v>0.24251223189311799</v>
      </c>
      <c r="AU385">
        <v>0.25596196183383801</v>
      </c>
      <c r="AV385">
        <v>0.77039236372308395</v>
      </c>
      <c r="AW385" t="b">
        <v>0</v>
      </c>
    </row>
    <row r="386" spans="1:49" x14ac:dyDescent="0.25">
      <c r="A386" t="s">
        <v>772</v>
      </c>
      <c r="B386">
        <v>1725.9051509999999</v>
      </c>
      <c r="C386">
        <v>3146.8410640000002</v>
      </c>
      <c r="D386">
        <v>6135.625</v>
      </c>
      <c r="E386">
        <v>11482.3261699999</v>
      </c>
      <c r="F386">
        <v>7706.8051759999998</v>
      </c>
      <c r="G386">
        <v>7631.6933589999999</v>
      </c>
      <c r="H386">
        <v>8540.9072269999906</v>
      </c>
      <c r="I386">
        <v>16408.466799999998</v>
      </c>
      <c r="J386">
        <v>10307.14453</v>
      </c>
      <c r="K386">
        <v>8228.6220699999903</v>
      </c>
      <c r="L386">
        <v>9665.1035159999992</v>
      </c>
      <c r="M386">
        <v>3914.8481449999899</v>
      </c>
      <c r="N386">
        <v>6097.9335940000001</v>
      </c>
      <c r="O386">
        <v>5447.2197269999997</v>
      </c>
      <c r="P386">
        <v>9464.4541019999906</v>
      </c>
      <c r="Q386">
        <v>9443.7001949999903</v>
      </c>
      <c r="R386">
        <v>5653.5146480000003</v>
      </c>
      <c r="S386">
        <v>6943.3544920000004</v>
      </c>
      <c r="T386">
        <v>2189.2075199999899</v>
      </c>
      <c r="U386">
        <v>37746.445310000003</v>
      </c>
      <c r="V386">
        <v>11319.308589999901</v>
      </c>
      <c r="W386">
        <v>6294.4741210000002</v>
      </c>
      <c r="X386">
        <v>7187.6728519999897</v>
      </c>
      <c r="Y386">
        <v>8818.7734380000002</v>
      </c>
      <c r="Z386">
        <v>16472.146479999999</v>
      </c>
      <c r="AA386">
        <v>12678.9081999999</v>
      </c>
      <c r="AB386">
        <v>9537.6162109999896</v>
      </c>
      <c r="AC386">
        <v>11240.3261699999</v>
      </c>
      <c r="AD386">
        <v>4636.1708980000003</v>
      </c>
      <c r="AE386">
        <v>5101.0029299999896</v>
      </c>
      <c r="AF386">
        <v>6457.8681640000004</v>
      </c>
      <c r="AG386">
        <v>2285.358154</v>
      </c>
      <c r="AH386">
        <v>6340.7016599999897</v>
      </c>
      <c r="AI386">
        <v>5871.52083332847</v>
      </c>
      <c r="AJ386">
        <v>7706.8051759999998</v>
      </c>
      <c r="AK386">
        <v>9980.9628211321997</v>
      </c>
      <c r="AL386">
        <v>8279.6899164521692</v>
      </c>
      <c r="AM386">
        <v>5687.1730891468196</v>
      </c>
      <c r="AN386">
        <v>0.75499543704401595</v>
      </c>
      <c r="AO386">
        <v>-0.22784952573084799</v>
      </c>
      <c r="AP386">
        <v>-0.411728012762757</v>
      </c>
      <c r="AQ386" t="s">
        <v>772</v>
      </c>
      <c r="AR386">
        <v>-2.9394037536906401</v>
      </c>
      <c r="AS386">
        <v>1.48006117893078E-2</v>
      </c>
      <c r="AT386">
        <v>1.82972033249497</v>
      </c>
      <c r="AU386">
        <v>1.04924410329657</v>
      </c>
      <c r="AV386">
        <v>8.3012126992204796E-2</v>
      </c>
      <c r="AW386" t="b">
        <v>1</v>
      </c>
    </row>
    <row r="387" spans="1:49" x14ac:dyDescent="0.25">
      <c r="A387" t="s">
        <v>774</v>
      </c>
      <c r="B387">
        <v>2347.8395999999998</v>
      </c>
      <c r="C387">
        <v>3164.1069339999999</v>
      </c>
      <c r="D387">
        <v>4241.0805659999996</v>
      </c>
      <c r="E387">
        <v>5483.9663089999904</v>
      </c>
      <c r="F387">
        <v>3746.88989299999</v>
      </c>
      <c r="G387">
        <v>4179.8154299999997</v>
      </c>
      <c r="H387">
        <v>6453.5263669999904</v>
      </c>
      <c r="I387">
        <v>4392.4541019999897</v>
      </c>
      <c r="J387">
        <v>4011.2253420000002</v>
      </c>
      <c r="K387">
        <v>7783.9912109999896</v>
      </c>
      <c r="L387">
        <v>5024.5742189999901</v>
      </c>
      <c r="M387">
        <v>2872.1450199999899</v>
      </c>
      <c r="N387">
        <v>3959.406982</v>
      </c>
      <c r="O387">
        <v>4860.9741210000002</v>
      </c>
      <c r="P387">
        <v>4359.90624999999</v>
      </c>
      <c r="Q387">
        <v>6088.1435549999997</v>
      </c>
      <c r="R387">
        <v>3629.7670899999898</v>
      </c>
      <c r="S387">
        <v>5144.736328</v>
      </c>
      <c r="T387">
        <v>2405.5505370000001</v>
      </c>
      <c r="U387">
        <v>2333.6540530000002</v>
      </c>
      <c r="V387">
        <v>4575.1782229999999</v>
      </c>
      <c r="W387">
        <v>5869.35937499999</v>
      </c>
      <c r="X387">
        <v>5332.3198239999901</v>
      </c>
      <c r="Y387">
        <v>5383.2807619999903</v>
      </c>
      <c r="Z387">
        <v>9985.1640629999893</v>
      </c>
      <c r="AA387">
        <v>6885.2705079999996</v>
      </c>
      <c r="AB387">
        <v>4795.828125</v>
      </c>
      <c r="AC387">
        <v>6828.0996089999999</v>
      </c>
      <c r="AD387">
        <v>6397.0112300000001</v>
      </c>
      <c r="AE387">
        <v>4272.5864259999998</v>
      </c>
      <c r="AF387">
        <v>2945.4135740000002</v>
      </c>
      <c r="AG387">
        <v>2374.6132809999999</v>
      </c>
      <c r="AH387">
        <v>2303.7946779999902</v>
      </c>
      <c r="AI387">
        <v>4154.8337207541099</v>
      </c>
      <c r="AJ387">
        <v>4179.8154299999997</v>
      </c>
      <c r="AK387">
        <v>5200.8358684334398</v>
      </c>
      <c r="AL387">
        <v>5056.9644435603996</v>
      </c>
      <c r="AM387">
        <v>3547.4686827692399</v>
      </c>
      <c r="AN387">
        <v>0.46606956495343599</v>
      </c>
      <c r="AO387">
        <v>-0.19631852730261001</v>
      </c>
      <c r="AP387">
        <v>-0.20112193003975701</v>
      </c>
      <c r="AQ387" t="s">
        <v>774</v>
      </c>
      <c r="AR387">
        <v>-1.71533233079551</v>
      </c>
      <c r="AS387">
        <v>0.117048634192659</v>
      </c>
      <c r="AT387">
        <v>0.931633649597019</v>
      </c>
      <c r="AU387">
        <v>0.60378111925614197</v>
      </c>
      <c r="AV387">
        <v>0.30689580916367998</v>
      </c>
      <c r="AW387" t="b">
        <v>0</v>
      </c>
    </row>
    <row r="388" spans="1:49" x14ac:dyDescent="0.25">
      <c r="A388" t="s">
        <v>776</v>
      </c>
      <c r="B388">
        <v>13392.12305</v>
      </c>
      <c r="C388">
        <v>11909.9804699999</v>
      </c>
      <c r="D388">
        <v>15841.985349999901</v>
      </c>
      <c r="E388">
        <v>16320.380859999999</v>
      </c>
      <c r="F388">
        <v>14984.17188</v>
      </c>
      <c r="G388">
        <v>11087.40625</v>
      </c>
      <c r="H388">
        <v>18884.089840000001</v>
      </c>
      <c r="I388">
        <v>19496.755859999899</v>
      </c>
      <c r="J388">
        <v>18992.2031299999</v>
      </c>
      <c r="K388">
        <v>21599.142579999901</v>
      </c>
      <c r="L388">
        <v>18527.574219999999</v>
      </c>
      <c r="M388">
        <v>11988.125980000001</v>
      </c>
      <c r="N388">
        <v>20904.646479999901</v>
      </c>
      <c r="O388">
        <v>17023.210939999899</v>
      </c>
      <c r="P388">
        <v>17465.660159999901</v>
      </c>
      <c r="Q388">
        <v>18785.4804699999</v>
      </c>
      <c r="R388">
        <v>17301.242190000001</v>
      </c>
      <c r="S388">
        <v>7780.3388670000004</v>
      </c>
      <c r="T388">
        <v>7562.5419919999904</v>
      </c>
      <c r="U388">
        <v>14195.162109999999</v>
      </c>
      <c r="V388">
        <v>15873.13672</v>
      </c>
      <c r="W388">
        <v>14913.92383</v>
      </c>
      <c r="X388">
        <v>13969.410159999999</v>
      </c>
      <c r="Y388">
        <v>19500.117189999899</v>
      </c>
      <c r="Z388">
        <v>24231.062499999902</v>
      </c>
      <c r="AA388">
        <v>31049.046880000002</v>
      </c>
      <c r="AB388">
        <v>18330.8554699999</v>
      </c>
      <c r="AC388">
        <v>35628.195310000003</v>
      </c>
      <c r="AD388">
        <v>22562.45117</v>
      </c>
      <c r="AE388">
        <v>12694.64063</v>
      </c>
      <c r="AF388">
        <v>26432.238280000001</v>
      </c>
      <c r="AG388">
        <v>11552.784179999901</v>
      </c>
      <c r="AH388">
        <v>10981.722659999999</v>
      </c>
      <c r="AI388">
        <v>17161.663536044402</v>
      </c>
      <c r="AJ388">
        <v>14984.17188</v>
      </c>
      <c r="AK388">
        <v>19498.436452567599</v>
      </c>
      <c r="AL388">
        <v>15386.057064279201</v>
      </c>
      <c r="AM388">
        <v>16924.0128023785</v>
      </c>
      <c r="AN388">
        <v>0.15211662152768299</v>
      </c>
      <c r="AO388">
        <v>-0.23151931097393999</v>
      </c>
      <c r="AP388">
        <v>-0.119844117871074</v>
      </c>
      <c r="AQ388" t="s">
        <v>776</v>
      </c>
      <c r="AR388">
        <v>-0.57791340019765902</v>
      </c>
      <c r="AS388">
        <v>0.57610386401692504</v>
      </c>
      <c r="AT388">
        <v>0.239499211884043</v>
      </c>
      <c r="AU388">
        <v>0.17213725619572501</v>
      </c>
      <c r="AV388">
        <v>0.77413956727274302</v>
      </c>
      <c r="AW388" t="b">
        <v>0</v>
      </c>
    </row>
    <row r="389" spans="1:49" x14ac:dyDescent="0.25">
      <c r="A389" t="s">
        <v>778</v>
      </c>
      <c r="B389">
        <v>10920.016600000001</v>
      </c>
      <c r="C389">
        <v>10459.889649999999</v>
      </c>
      <c r="D389">
        <v>5663.8198240000002</v>
      </c>
      <c r="E389">
        <v>10483.4736299999</v>
      </c>
      <c r="F389">
        <v>4778.8974609999996</v>
      </c>
      <c r="G389">
        <v>8209.1972659999992</v>
      </c>
      <c r="H389">
        <v>13470.749019999999</v>
      </c>
      <c r="I389">
        <v>8795.3466800000006</v>
      </c>
      <c r="J389">
        <v>8942.9248049999896</v>
      </c>
      <c r="K389">
        <v>6162.5908200000003</v>
      </c>
      <c r="L389">
        <v>8562.6904299999896</v>
      </c>
      <c r="M389">
        <v>11626.12012</v>
      </c>
      <c r="N389">
        <v>7859.3808589999899</v>
      </c>
      <c r="O389">
        <v>7797.0195309999999</v>
      </c>
      <c r="P389">
        <v>12351.134769999901</v>
      </c>
      <c r="Q389">
        <v>9746.6601559999999</v>
      </c>
      <c r="R389">
        <v>7325.330078</v>
      </c>
      <c r="S389">
        <v>5451.6088869999903</v>
      </c>
      <c r="T389">
        <v>6752.13867199999</v>
      </c>
      <c r="U389">
        <v>8824.25</v>
      </c>
      <c r="V389">
        <v>11798.422850000001</v>
      </c>
      <c r="W389">
        <v>6512.5053710000002</v>
      </c>
      <c r="X389">
        <v>7144.8461909999996</v>
      </c>
      <c r="Y389">
        <v>8300.2353519999997</v>
      </c>
      <c r="Z389">
        <v>6841.484375</v>
      </c>
      <c r="AA389">
        <v>9677.7519530000009</v>
      </c>
      <c r="AB389">
        <v>8496.9111329999905</v>
      </c>
      <c r="AC389">
        <v>7373.4838869999903</v>
      </c>
      <c r="AD389">
        <v>8740.9443360000005</v>
      </c>
      <c r="AE389">
        <v>8435.8115229999894</v>
      </c>
      <c r="AF389">
        <v>11889.101559999899</v>
      </c>
      <c r="AG389">
        <v>9821.9765630000002</v>
      </c>
      <c r="AH389">
        <v>8458.2539059999908</v>
      </c>
      <c r="AI389">
        <v>8752.2976565724894</v>
      </c>
      <c r="AJ389">
        <v>8209.1972659999992</v>
      </c>
      <c r="AK389">
        <v>8430.4416144896004</v>
      </c>
      <c r="AL389">
        <v>9068.1309161181707</v>
      </c>
      <c r="AM389">
        <v>8598.4374494497806</v>
      </c>
      <c r="AN389">
        <v>-1.95379493015829E-2</v>
      </c>
      <c r="AO389">
        <v>-2.6243506402956002E-2</v>
      </c>
      <c r="AP389">
        <v>3.8177838931914503E-2</v>
      </c>
      <c r="AQ389" t="s">
        <v>778</v>
      </c>
      <c r="AR389">
        <v>1.4980702107004</v>
      </c>
      <c r="AS389">
        <v>0.16499984930442699</v>
      </c>
      <c r="AT389">
        <v>0.78251645243024803</v>
      </c>
      <c r="AU389">
        <v>-0.19800891828356801</v>
      </c>
      <c r="AV389">
        <v>0.37873630890162102</v>
      </c>
      <c r="AW389" t="b">
        <v>0</v>
      </c>
    </row>
    <row r="390" spans="1:49" x14ac:dyDescent="0.25">
      <c r="A390" t="s">
        <v>780</v>
      </c>
      <c r="B390">
        <v>14873.4882799999</v>
      </c>
      <c r="C390">
        <v>14211.523440000001</v>
      </c>
      <c r="D390">
        <v>12296.714840000001</v>
      </c>
      <c r="E390">
        <v>19270.3456999999</v>
      </c>
      <c r="F390">
        <v>543.03764619938499</v>
      </c>
      <c r="G390">
        <v>15609.66797</v>
      </c>
      <c r="H390">
        <v>13921.82422</v>
      </c>
      <c r="I390">
        <v>22778.083979999901</v>
      </c>
      <c r="J390">
        <v>16159.900390000001</v>
      </c>
      <c r="K390">
        <v>16148.9951199999</v>
      </c>
      <c r="L390">
        <v>635.81945021270803</v>
      </c>
      <c r="M390">
        <v>3353.9575199999999</v>
      </c>
      <c r="N390">
        <v>96430.921880000096</v>
      </c>
      <c r="O390">
        <v>12339.73047</v>
      </c>
      <c r="P390">
        <v>14427.487300000001</v>
      </c>
      <c r="Q390">
        <v>625.78932711105006</v>
      </c>
      <c r="R390">
        <v>1906.0378751175699</v>
      </c>
      <c r="S390">
        <v>11194.518550000001</v>
      </c>
      <c r="T390">
        <v>551.29965449048495</v>
      </c>
      <c r="U390">
        <v>972.54915121497402</v>
      </c>
      <c r="V390">
        <v>23718.353520000001</v>
      </c>
      <c r="W390">
        <v>44519.878909999898</v>
      </c>
      <c r="X390">
        <v>14854.11328</v>
      </c>
      <c r="Y390">
        <v>15252.409180000001</v>
      </c>
      <c r="Z390">
        <v>813.31209373584795</v>
      </c>
      <c r="AA390">
        <v>2717.6228030000002</v>
      </c>
      <c r="AB390">
        <v>321.28896394587503</v>
      </c>
      <c r="AC390">
        <v>714.84134382758998</v>
      </c>
      <c r="AD390">
        <v>13461.683590000001</v>
      </c>
      <c r="AE390">
        <v>15831.5400399999</v>
      </c>
      <c r="AF390">
        <v>1618.9879181154699</v>
      </c>
      <c r="AG390">
        <v>9020.9082030000009</v>
      </c>
      <c r="AH390">
        <v>9479.7529299999896</v>
      </c>
      <c r="AI390">
        <v>13242.5967550812</v>
      </c>
      <c r="AJ390">
        <v>12296.714840000001</v>
      </c>
      <c r="AK390">
        <v>15694.300921546699</v>
      </c>
      <c r="AL390">
        <v>7058.3330141321403</v>
      </c>
      <c r="AM390">
        <v>9247.4851158923302</v>
      </c>
      <c r="AN390">
        <v>0.69714259875641105</v>
      </c>
      <c r="AO390">
        <v>-0.21648534066797401</v>
      </c>
      <c r="AP390">
        <v>-0.15621620731762501</v>
      </c>
      <c r="AQ390" t="s">
        <v>780</v>
      </c>
      <c r="AR390">
        <v>-0.156351457169256</v>
      </c>
      <c r="AS390">
        <v>0.87886740163331001</v>
      </c>
      <c r="AT390">
        <v>5.6076643791892603E-2</v>
      </c>
      <c r="AU390">
        <v>0.19206710857263601</v>
      </c>
      <c r="AV390">
        <v>0.92589306128198601</v>
      </c>
      <c r="AW390" t="b">
        <v>0</v>
      </c>
    </row>
    <row r="391" spans="1:49" x14ac:dyDescent="0.25">
      <c r="B391">
        <v>34953.281249999898</v>
      </c>
      <c r="C391">
        <v>20084.39258</v>
      </c>
      <c r="D391">
        <v>5961.8554690000001</v>
      </c>
      <c r="E391">
        <v>40492.187499999898</v>
      </c>
      <c r="F391">
        <v>33581.707029999998</v>
      </c>
      <c r="G391">
        <v>82526.234379999805</v>
      </c>
      <c r="H391">
        <v>26448.335940000001</v>
      </c>
      <c r="I391">
        <v>4408.0083009999998</v>
      </c>
      <c r="J391">
        <v>34401.800779999998</v>
      </c>
      <c r="K391">
        <v>24606.3320299999</v>
      </c>
      <c r="L391">
        <v>6338.1816409999901</v>
      </c>
      <c r="M391">
        <v>2077.4558109999998</v>
      </c>
      <c r="N391">
        <v>152288.8438</v>
      </c>
      <c r="O391">
        <v>13303.9638699999</v>
      </c>
      <c r="P391">
        <v>19815.6093799999</v>
      </c>
      <c r="Q391">
        <v>36821.191409999898</v>
      </c>
      <c r="R391">
        <v>23063.019530000001</v>
      </c>
      <c r="S391">
        <v>208324.39059999899</v>
      </c>
      <c r="T391">
        <v>28365.882809999901</v>
      </c>
      <c r="U391">
        <v>23325.14258</v>
      </c>
      <c r="V391">
        <v>9157.8242190000001</v>
      </c>
      <c r="W391">
        <v>53610.191409999898</v>
      </c>
      <c r="X391">
        <v>21741.488280000001</v>
      </c>
      <c r="Y391">
        <v>36260.285159999999</v>
      </c>
      <c r="Z391">
        <v>25642.853520000001</v>
      </c>
      <c r="AA391">
        <v>20508.476559999999</v>
      </c>
      <c r="AB391">
        <v>510.321973381455</v>
      </c>
      <c r="AC391">
        <v>18107.710940000001</v>
      </c>
      <c r="AD391">
        <v>111800.6094</v>
      </c>
      <c r="AE391">
        <v>497.835117014601</v>
      </c>
      <c r="AF391">
        <v>27954.0117199999</v>
      </c>
      <c r="AG391">
        <v>242089.15629999901</v>
      </c>
      <c r="AH391">
        <v>42584.144529999998</v>
      </c>
      <c r="AI391">
        <v>28392.397012339901</v>
      </c>
      <c r="AJ391">
        <v>28365.882809999901</v>
      </c>
      <c r="AK391">
        <v>25119.246961439199</v>
      </c>
      <c r="AL391">
        <v>13704.4891672751</v>
      </c>
      <c r="AM391">
        <v>34502.140155036599</v>
      </c>
      <c r="AN391">
        <v>-0.27195104858524799</v>
      </c>
      <c r="AO391">
        <v>0.12924893224485201</v>
      </c>
      <c r="AP391">
        <v>0.13030446557277001</v>
      </c>
      <c r="AR391">
        <v>0.45088820155561898</v>
      </c>
      <c r="AS391">
        <v>0.66168920323146496</v>
      </c>
      <c r="AT391">
        <v>0.179345951672336</v>
      </c>
      <c r="AU391">
        <v>-0.62055164335528801</v>
      </c>
      <c r="AV391">
        <v>0.82068778758739003</v>
      </c>
      <c r="AW391" t="b">
        <v>0</v>
      </c>
    </row>
    <row r="392" spans="1:49" x14ac:dyDescent="0.25">
      <c r="A392" t="s">
        <v>783</v>
      </c>
      <c r="B392">
        <v>2285.3442379999901</v>
      </c>
      <c r="C392">
        <v>1298.055908</v>
      </c>
      <c r="D392">
        <v>4471.0727539999998</v>
      </c>
      <c r="E392">
        <v>893.82107588300096</v>
      </c>
      <c r="F392">
        <v>1585.1868899999899</v>
      </c>
      <c r="G392">
        <v>1649.456909</v>
      </c>
      <c r="H392">
        <v>3561.0070799999999</v>
      </c>
      <c r="I392">
        <v>1554.6983640000001</v>
      </c>
      <c r="J392">
        <v>537.25902646064901</v>
      </c>
      <c r="K392">
        <v>1865.5249019999901</v>
      </c>
      <c r="L392">
        <v>730.53536655901496</v>
      </c>
      <c r="M392">
        <v>549.23022460000004</v>
      </c>
      <c r="N392">
        <v>4008.0822750000002</v>
      </c>
      <c r="O392">
        <v>3576.9157709999999</v>
      </c>
      <c r="P392">
        <v>4693.673828</v>
      </c>
      <c r="Q392">
        <v>507.36983171602299</v>
      </c>
      <c r="R392">
        <v>3149.078125</v>
      </c>
      <c r="S392">
        <v>503.60755996114398</v>
      </c>
      <c r="T392">
        <v>735.12341179932503</v>
      </c>
      <c r="U392">
        <v>5970.15820299999</v>
      </c>
      <c r="V392">
        <v>1769.772827</v>
      </c>
      <c r="W392">
        <v>1295.358154</v>
      </c>
      <c r="X392">
        <v>1475.534668</v>
      </c>
      <c r="Y392">
        <v>3059.6606449999899</v>
      </c>
      <c r="Z392">
        <v>3706.273682</v>
      </c>
      <c r="AA392">
        <v>1941.40283199999</v>
      </c>
      <c r="AB392">
        <v>4031.819336</v>
      </c>
      <c r="AC392">
        <v>855.80633138004498</v>
      </c>
      <c r="AD392">
        <v>5650.0859380000002</v>
      </c>
      <c r="AE392">
        <v>2965.4921879999902</v>
      </c>
      <c r="AF392">
        <v>1622.4324872315001</v>
      </c>
      <c r="AG392">
        <v>1672.451538</v>
      </c>
      <c r="AH392">
        <v>4481.5166019999997</v>
      </c>
      <c r="AI392">
        <v>2682.6717182653101</v>
      </c>
      <c r="AJ392">
        <v>1649.456909</v>
      </c>
      <c r="AK392">
        <v>1703.0350886404699</v>
      </c>
      <c r="AL392">
        <v>1615.9706558978301</v>
      </c>
      <c r="AM392">
        <v>2227.0253637414098</v>
      </c>
      <c r="AN392">
        <v>-0.23528707110036501</v>
      </c>
      <c r="AO392">
        <v>-3.1460408536409801E-2</v>
      </c>
      <c r="AP392">
        <v>0.57522985648339597</v>
      </c>
      <c r="AQ392" t="s">
        <v>783</v>
      </c>
      <c r="AR392">
        <v>1.01722365476911</v>
      </c>
      <c r="AS392">
        <v>0.33302604484321102</v>
      </c>
      <c r="AT392">
        <v>0.47752180045952197</v>
      </c>
      <c r="AU392">
        <v>-0.62595623370249898</v>
      </c>
      <c r="AV392">
        <v>0.58849807924348296</v>
      </c>
      <c r="AW392" t="b">
        <v>0</v>
      </c>
    </row>
    <row r="393" spans="1:49" x14ac:dyDescent="0.25">
      <c r="A393" t="s">
        <v>785</v>
      </c>
      <c r="B393">
        <v>6065.4467770000001</v>
      </c>
      <c r="C393">
        <v>7085.9091799999896</v>
      </c>
      <c r="D393">
        <v>7791.1313479999899</v>
      </c>
      <c r="E393">
        <v>5316.1118159999996</v>
      </c>
      <c r="F393">
        <v>5806.5708009999998</v>
      </c>
      <c r="G393">
        <v>3553.02563499999</v>
      </c>
      <c r="H393">
        <v>7374.1635739999901</v>
      </c>
      <c r="I393">
        <v>5899.4648439999901</v>
      </c>
      <c r="J393">
        <v>25467.519530000001</v>
      </c>
      <c r="K393">
        <v>4810.0458980000003</v>
      </c>
      <c r="L393">
        <v>39663.445309999901</v>
      </c>
      <c r="M393">
        <v>4530.5410160000001</v>
      </c>
      <c r="N393">
        <v>5924.482422</v>
      </c>
      <c r="O393">
        <v>12199.30762</v>
      </c>
      <c r="P393">
        <v>6343.82812499999</v>
      </c>
      <c r="Q393">
        <v>4821.3413090000004</v>
      </c>
      <c r="R393">
        <v>8090.81054699999</v>
      </c>
      <c r="S393">
        <v>3278.6977539999998</v>
      </c>
      <c r="T393">
        <v>4702.0263670000004</v>
      </c>
      <c r="U393">
        <v>1345.70111303414</v>
      </c>
      <c r="V393">
        <v>5084.8930659999996</v>
      </c>
      <c r="W393">
        <v>814.84845234773195</v>
      </c>
      <c r="X393">
        <v>6427.0649409999896</v>
      </c>
      <c r="Y393">
        <v>5330.7509769999897</v>
      </c>
      <c r="Z393">
        <v>30885.861329999901</v>
      </c>
      <c r="AA393">
        <v>9205.7988280000009</v>
      </c>
      <c r="AB393">
        <v>3696.9782709999899</v>
      </c>
      <c r="AC393">
        <v>7929.2509769999897</v>
      </c>
      <c r="AD393">
        <v>6292.6362300000001</v>
      </c>
      <c r="AE393">
        <v>2386.16625999999</v>
      </c>
      <c r="AF393">
        <v>4134.1728519999997</v>
      </c>
      <c r="AG393">
        <v>3347.344971</v>
      </c>
      <c r="AH393">
        <v>3982.3520509999898</v>
      </c>
      <c r="AI393">
        <v>6203.0759994234504</v>
      </c>
      <c r="AJ393">
        <v>5316.1118159999996</v>
      </c>
      <c r="AK393">
        <v>12257.435952560299</v>
      </c>
      <c r="AL393">
        <v>4799.7204707656601</v>
      </c>
      <c r="AM393">
        <v>4057.5524317438799</v>
      </c>
      <c r="AN393">
        <v>2.0208940386488599</v>
      </c>
      <c r="AO393">
        <v>-0.56629495462388402</v>
      </c>
      <c r="AP393">
        <v>-0.49393363967545201</v>
      </c>
      <c r="AQ393" t="s">
        <v>785</v>
      </c>
      <c r="AR393">
        <v>-2.4958620805549301</v>
      </c>
      <c r="AS393">
        <v>3.1670567116985897E-2</v>
      </c>
      <c r="AT393">
        <v>1.49934415975494</v>
      </c>
      <c r="AU393">
        <v>1.5817320702717099</v>
      </c>
      <c r="AV393">
        <v>0.13694493453884399</v>
      </c>
      <c r="AW393" t="b">
        <v>0</v>
      </c>
    </row>
    <row r="394" spans="1:49" x14ac:dyDescent="0.25">
      <c r="A394" t="s">
        <v>787</v>
      </c>
      <c r="B394">
        <v>37995.570310000003</v>
      </c>
      <c r="C394">
        <v>21763.322270000001</v>
      </c>
      <c r="D394">
        <v>15842.11328</v>
      </c>
      <c r="E394">
        <v>19745.806639999901</v>
      </c>
      <c r="F394">
        <v>25808.34375</v>
      </c>
      <c r="G394">
        <v>16764.513669999898</v>
      </c>
      <c r="H394">
        <v>18921.320309999999</v>
      </c>
      <c r="I394">
        <v>29708.353520000001</v>
      </c>
      <c r="J394">
        <v>33091.316409999999</v>
      </c>
      <c r="K394">
        <v>25275.880860000001</v>
      </c>
      <c r="L394">
        <v>26262.445309999999</v>
      </c>
      <c r="M394">
        <v>51937.507809999901</v>
      </c>
      <c r="N394">
        <v>15990.05371</v>
      </c>
      <c r="O394">
        <v>11221.924800000001</v>
      </c>
      <c r="P394">
        <v>16623.8632799999</v>
      </c>
      <c r="Q394">
        <v>23150.8105499999</v>
      </c>
      <c r="R394">
        <v>15100.2744099999</v>
      </c>
      <c r="S394">
        <v>21551.871089999899</v>
      </c>
      <c r="T394">
        <v>23297.101559999999</v>
      </c>
      <c r="U394">
        <v>36576.2968799999</v>
      </c>
      <c r="V394">
        <v>15621.360349999901</v>
      </c>
      <c r="W394">
        <v>16401.3945299999</v>
      </c>
      <c r="X394">
        <v>19099.244139999999</v>
      </c>
      <c r="Y394">
        <v>12557.1562499999</v>
      </c>
      <c r="Z394">
        <v>27517.376950000002</v>
      </c>
      <c r="AA394">
        <v>23727.2070299999</v>
      </c>
      <c r="AB394">
        <v>77552.953129999907</v>
      </c>
      <c r="AC394">
        <v>17294.761719999999</v>
      </c>
      <c r="AD394">
        <v>13543.740229999999</v>
      </c>
      <c r="AE394">
        <v>12868.91699</v>
      </c>
      <c r="AF394">
        <v>13062.481449999999</v>
      </c>
      <c r="AG394">
        <v>18666.896479999999</v>
      </c>
      <c r="AH394">
        <v>21088.101559999999</v>
      </c>
      <c r="AI394">
        <v>18928.163102328301</v>
      </c>
      <c r="AJ394">
        <v>19745.806639999901</v>
      </c>
      <c r="AK394">
        <v>26882.589295378999</v>
      </c>
      <c r="AL394">
        <v>21287.830322188602</v>
      </c>
      <c r="AM394">
        <v>15304.7626598855</v>
      </c>
      <c r="AN394">
        <v>0.75648521266125002</v>
      </c>
      <c r="AO394">
        <v>-0.26547973400039399</v>
      </c>
      <c r="AP394">
        <v>-0.295895090523071</v>
      </c>
      <c r="AQ394" t="s">
        <v>787</v>
      </c>
      <c r="AR394">
        <v>-2.7080415407044298</v>
      </c>
      <c r="AS394">
        <v>2.2007471251737899E-2</v>
      </c>
      <c r="AT394">
        <v>1.6574298567882599</v>
      </c>
      <c r="AU394">
        <v>0.64379073417178501</v>
      </c>
      <c r="AV394">
        <v>0.105646977838824</v>
      </c>
      <c r="AW394" t="b">
        <v>0</v>
      </c>
    </row>
    <row r="395" spans="1:49" x14ac:dyDescent="0.25">
      <c r="A395" t="s">
        <v>789</v>
      </c>
      <c r="B395">
        <v>838.30222276880795</v>
      </c>
      <c r="C395">
        <v>5907.2070309999999</v>
      </c>
      <c r="D395">
        <v>6222.5336909999896</v>
      </c>
      <c r="E395">
        <v>1334.75532551944</v>
      </c>
      <c r="F395">
        <v>148.95063661436501</v>
      </c>
      <c r="G395">
        <v>4163.3657229999999</v>
      </c>
      <c r="H395">
        <v>3917.943115</v>
      </c>
      <c r="I395">
        <v>11153.931639999901</v>
      </c>
      <c r="J395">
        <v>6066.6494139999904</v>
      </c>
      <c r="K395">
        <v>4062.9958499999898</v>
      </c>
      <c r="L395">
        <v>3685.6247559999902</v>
      </c>
      <c r="M395">
        <v>7392.7412109999896</v>
      </c>
      <c r="N395">
        <v>3472.5803219999998</v>
      </c>
      <c r="O395">
        <v>6591.1708979999903</v>
      </c>
      <c r="P395">
        <v>1769.52124</v>
      </c>
      <c r="Q395">
        <v>7936.9555659999896</v>
      </c>
      <c r="R395">
        <v>7066.1459960000002</v>
      </c>
      <c r="S395">
        <v>3484.1765140000002</v>
      </c>
      <c r="T395">
        <v>6440.0966799999896</v>
      </c>
      <c r="U395">
        <v>11479.862300000001</v>
      </c>
      <c r="V395">
        <v>5462.955078</v>
      </c>
      <c r="W395">
        <v>1665.7480664038301</v>
      </c>
      <c r="X395">
        <v>6328.0747069999998</v>
      </c>
      <c r="Y395">
        <v>7172.7353519999997</v>
      </c>
      <c r="Z395">
        <v>3061.1198729999901</v>
      </c>
      <c r="AA395">
        <v>598.97932939747898</v>
      </c>
      <c r="AB395">
        <v>1515.3835485171801</v>
      </c>
      <c r="AC395">
        <v>12673.60449</v>
      </c>
      <c r="AD395">
        <v>2206.2238769999999</v>
      </c>
      <c r="AE395">
        <v>9518.4052729999894</v>
      </c>
      <c r="AF395">
        <v>15740.2343799999</v>
      </c>
      <c r="AG395">
        <v>14113.668949999999</v>
      </c>
      <c r="AH395">
        <v>1018.71528967566</v>
      </c>
      <c r="AI395">
        <v>4536.7115844789896</v>
      </c>
      <c r="AJ395">
        <v>4163.3657229999999</v>
      </c>
      <c r="AK395">
        <v>4964.7529034672898</v>
      </c>
      <c r="AL395">
        <v>3016.6051876288798</v>
      </c>
      <c r="AM395">
        <v>10983.282924769401</v>
      </c>
      <c r="AN395">
        <v>-0.54797186438029299</v>
      </c>
      <c r="AO395">
        <v>-0.161415320369241</v>
      </c>
      <c r="AP395">
        <v>-8.6216036791954803E-2</v>
      </c>
      <c r="AQ395" t="s">
        <v>789</v>
      </c>
      <c r="AR395">
        <v>0.32687265901499901</v>
      </c>
      <c r="AS395">
        <v>0.75050319480803396</v>
      </c>
      <c r="AT395">
        <v>0.124647454673813</v>
      </c>
      <c r="AU395">
        <v>-0.239465811055325</v>
      </c>
      <c r="AV395">
        <v>0.84925361517751197</v>
      </c>
      <c r="AW395" t="b">
        <v>0</v>
      </c>
    </row>
    <row r="396" spans="1:49" x14ac:dyDescent="0.25">
      <c r="A396" t="s">
        <v>791</v>
      </c>
      <c r="B396">
        <v>4895886</v>
      </c>
      <c r="C396">
        <v>5223306</v>
      </c>
      <c r="D396">
        <v>2634280.7499999902</v>
      </c>
      <c r="E396">
        <v>4525442</v>
      </c>
      <c r="F396">
        <v>4547785.9999999898</v>
      </c>
      <c r="G396">
        <v>3738434.9999999902</v>
      </c>
      <c r="H396">
        <v>4003799.7499999902</v>
      </c>
      <c r="I396">
        <v>3973138.5</v>
      </c>
      <c r="J396">
        <v>3928114.25</v>
      </c>
      <c r="K396">
        <v>4360411.4999999898</v>
      </c>
      <c r="L396">
        <v>3793944.75</v>
      </c>
      <c r="M396">
        <v>3941648</v>
      </c>
      <c r="N396">
        <v>5368541.9999999898</v>
      </c>
      <c r="O396">
        <v>4625026</v>
      </c>
      <c r="P396">
        <v>5107478.5</v>
      </c>
      <c r="Q396">
        <v>4639796.5</v>
      </c>
      <c r="R396">
        <v>4471115.9999999898</v>
      </c>
      <c r="S396">
        <v>4747716.9999999898</v>
      </c>
      <c r="T396">
        <v>4763190.4999999898</v>
      </c>
      <c r="U396">
        <v>4807137</v>
      </c>
      <c r="V396">
        <v>3606983</v>
      </c>
      <c r="W396">
        <v>3965745.7499999902</v>
      </c>
      <c r="X396">
        <v>4062344</v>
      </c>
      <c r="Y396">
        <v>3861001.5</v>
      </c>
      <c r="Z396">
        <v>4146072.2499999902</v>
      </c>
      <c r="AA396">
        <v>4399084.5</v>
      </c>
      <c r="AB396">
        <v>2771869.5</v>
      </c>
      <c r="AC396">
        <v>4234273</v>
      </c>
      <c r="AD396">
        <v>3967330.5</v>
      </c>
      <c r="AE396">
        <v>4547886.4999999898</v>
      </c>
      <c r="AF396">
        <v>4804113.9999999898</v>
      </c>
      <c r="AG396">
        <v>6316126.9999999898</v>
      </c>
      <c r="AH396">
        <v>7929443.9999999898</v>
      </c>
      <c r="AI396">
        <v>4821232.3312885398</v>
      </c>
      <c r="AJ396">
        <v>4525442</v>
      </c>
      <c r="AK396">
        <v>3950562.2332870099</v>
      </c>
      <c r="AL396">
        <v>3953678.5155088101</v>
      </c>
      <c r="AM396">
        <v>4674244.8807332404</v>
      </c>
      <c r="AN396">
        <v>-0.15482343478177099</v>
      </c>
      <c r="AO396">
        <v>0.14551846870531801</v>
      </c>
      <c r="AP396">
        <v>0.220391439645059</v>
      </c>
      <c r="AQ396" t="s">
        <v>791</v>
      </c>
      <c r="AR396">
        <v>2.2465712188349798</v>
      </c>
      <c r="AS396">
        <v>4.8460859955547601E-2</v>
      </c>
      <c r="AT396">
        <v>1.3146088834169301</v>
      </c>
      <c r="AU396">
        <v>-0.35883501533899298</v>
      </c>
      <c r="AV396">
        <v>0.173651414840712</v>
      </c>
      <c r="AW396" t="b">
        <v>0</v>
      </c>
    </row>
    <row r="397" spans="1:49" x14ac:dyDescent="0.25">
      <c r="A397" t="s">
        <v>793</v>
      </c>
      <c r="B397">
        <v>602.867275624645</v>
      </c>
      <c r="C397">
        <v>323.34175325333001</v>
      </c>
      <c r="D397">
        <v>1429.48734495554</v>
      </c>
      <c r="E397">
        <v>1925.65783699999</v>
      </c>
      <c r="F397">
        <v>1110.0927730000001</v>
      </c>
      <c r="G397">
        <v>1486.2146</v>
      </c>
      <c r="H397">
        <v>20478.6542999999</v>
      </c>
      <c r="I397">
        <v>854.02180670867301</v>
      </c>
      <c r="J397">
        <v>1669.579956</v>
      </c>
      <c r="K397">
        <v>2029.6597899999999</v>
      </c>
      <c r="L397">
        <v>1519.06675570845</v>
      </c>
      <c r="M397">
        <v>512.67966559545698</v>
      </c>
      <c r="N397">
        <v>1307.790894</v>
      </c>
      <c r="O397">
        <v>1794.189453</v>
      </c>
      <c r="P397">
        <v>718.43585048524506</v>
      </c>
      <c r="Q397">
        <v>946.23189987221099</v>
      </c>
      <c r="R397">
        <v>747.80888267987496</v>
      </c>
      <c r="S397">
        <v>924.07386397979406</v>
      </c>
      <c r="T397">
        <v>593.53485109999997</v>
      </c>
      <c r="U397">
        <v>967.68634029999896</v>
      </c>
      <c r="V397">
        <v>1206.0475953181301</v>
      </c>
      <c r="W397">
        <v>347.87864146942098</v>
      </c>
      <c r="X397">
        <v>190.00138414788901</v>
      </c>
      <c r="Y397">
        <v>895.22973629999899</v>
      </c>
      <c r="Z397">
        <v>595.86089900462605</v>
      </c>
      <c r="AA397">
        <v>30149.142579999901</v>
      </c>
      <c r="AB397">
        <v>1332.944702</v>
      </c>
      <c r="AC397">
        <v>1974.2825929999999</v>
      </c>
      <c r="AD397">
        <v>1770.033203</v>
      </c>
      <c r="AE397">
        <v>1390.47522</v>
      </c>
      <c r="AF397">
        <v>455.377987855691</v>
      </c>
      <c r="AG397">
        <v>1883.583496</v>
      </c>
      <c r="AH397">
        <v>95.248405245975803</v>
      </c>
      <c r="AI397">
        <v>831.28252943052098</v>
      </c>
      <c r="AJ397">
        <v>1429.48734495554</v>
      </c>
      <c r="AK397">
        <v>1166.15339091175</v>
      </c>
      <c r="AL397">
        <v>786.33076873533901</v>
      </c>
      <c r="AM397">
        <v>1568.81716823495</v>
      </c>
      <c r="AN397">
        <v>-0.25666711550347698</v>
      </c>
      <c r="AO397">
        <v>0.22581416483976199</v>
      </c>
      <c r="AP397">
        <v>-0.28715850255292202</v>
      </c>
      <c r="AQ397" t="s">
        <v>793</v>
      </c>
      <c r="AR397">
        <v>-0.55858067667899303</v>
      </c>
      <c r="AS397">
        <v>0.58873605839342802</v>
      </c>
      <c r="AT397">
        <v>0.23007936408299101</v>
      </c>
      <c r="AU397">
        <v>0.42708206349070799</v>
      </c>
      <c r="AV397">
        <v>0.78620032642600701</v>
      </c>
      <c r="AW397" t="b">
        <v>0</v>
      </c>
    </row>
    <row r="398" spans="1:49" x14ac:dyDescent="0.25">
      <c r="A398" t="s">
        <v>795</v>
      </c>
      <c r="B398">
        <v>4534.1528319999998</v>
      </c>
      <c r="C398">
        <v>8683.8183590000008</v>
      </c>
      <c r="D398">
        <v>6165.7060549999896</v>
      </c>
      <c r="E398">
        <v>8161.2304689999901</v>
      </c>
      <c r="F398">
        <v>6842.1459960000002</v>
      </c>
      <c r="G398">
        <v>1164.6150186202501</v>
      </c>
      <c r="H398">
        <v>7973.5205079999996</v>
      </c>
      <c r="I398">
        <v>24613.048829999901</v>
      </c>
      <c r="J398">
        <v>2545.8847659999901</v>
      </c>
      <c r="K398">
        <v>680.78318448602795</v>
      </c>
      <c r="L398">
        <v>8837.9833980000003</v>
      </c>
      <c r="M398">
        <v>9244.0810549999896</v>
      </c>
      <c r="N398">
        <v>911.15368099343505</v>
      </c>
      <c r="O398">
        <v>6496.263672</v>
      </c>
      <c r="P398">
        <v>3268.1743159999901</v>
      </c>
      <c r="Q398">
        <v>7624.0839839999899</v>
      </c>
      <c r="R398">
        <v>706.210078444381</v>
      </c>
      <c r="S398">
        <v>990.80419889514599</v>
      </c>
      <c r="T398">
        <v>9025.4160159999901</v>
      </c>
      <c r="U398">
        <v>1335.37719699999</v>
      </c>
      <c r="V398">
        <v>5189.1601559999999</v>
      </c>
      <c r="W398">
        <v>3672.2629390000002</v>
      </c>
      <c r="X398">
        <v>730.92900211683002</v>
      </c>
      <c r="Y398">
        <v>1498.89836281971</v>
      </c>
      <c r="Z398">
        <v>752.61201513956098</v>
      </c>
      <c r="AA398">
        <v>3666.4028320000002</v>
      </c>
      <c r="AB398">
        <v>34795.652339999899</v>
      </c>
      <c r="AC398">
        <v>7165.3979490000002</v>
      </c>
      <c r="AD398">
        <v>4997.0527339999999</v>
      </c>
      <c r="AE398">
        <v>1006.88360599999</v>
      </c>
      <c r="AF398">
        <v>9727.4921880000002</v>
      </c>
      <c r="AG398">
        <v>5417.6992190000001</v>
      </c>
      <c r="AH398">
        <v>3149.0554199999901</v>
      </c>
      <c r="AI398">
        <v>3849.4677333835398</v>
      </c>
      <c r="AJ398">
        <v>6842.1459960000002</v>
      </c>
      <c r="AK398">
        <v>1953.46423250722</v>
      </c>
      <c r="AL398">
        <v>4365.3133364529704</v>
      </c>
      <c r="AM398">
        <v>5203.1268189708298</v>
      </c>
      <c r="AN398">
        <v>-0.62455955803636998</v>
      </c>
      <c r="AO398">
        <v>2.5025703988540702</v>
      </c>
      <c r="AP398">
        <v>0.97058521437213297</v>
      </c>
      <c r="AQ398" t="s">
        <v>795</v>
      </c>
      <c r="AR398">
        <v>0.65991120271249404</v>
      </c>
      <c r="AS398">
        <v>0.52421813129686501</v>
      </c>
      <c r="AT398">
        <v>0.28048796205023302</v>
      </c>
      <c r="AU398">
        <v>-0.63571744172387301</v>
      </c>
      <c r="AV398">
        <v>0.73345053077327105</v>
      </c>
      <c r="AW398" t="b">
        <v>0</v>
      </c>
    </row>
    <row r="399" spans="1:49" x14ac:dyDescent="0.25">
      <c r="A399" t="s">
        <v>797</v>
      </c>
      <c r="B399">
        <v>11049875.999999899</v>
      </c>
      <c r="C399">
        <v>9693721.0000000093</v>
      </c>
      <c r="D399">
        <v>7779919.5</v>
      </c>
      <c r="E399">
        <v>9431480.9999999795</v>
      </c>
      <c r="F399">
        <v>10596656.999999899</v>
      </c>
      <c r="G399">
        <v>9643152.9999999907</v>
      </c>
      <c r="H399">
        <v>7621854</v>
      </c>
      <c r="I399">
        <v>10593339</v>
      </c>
      <c r="J399">
        <v>9462206</v>
      </c>
      <c r="K399">
        <v>10368127.999999899</v>
      </c>
      <c r="L399">
        <v>10337781.999999899</v>
      </c>
      <c r="M399">
        <v>11069227</v>
      </c>
      <c r="N399">
        <v>11749493.999999899</v>
      </c>
      <c r="O399">
        <v>8938181</v>
      </c>
      <c r="P399">
        <v>9978654.9999999907</v>
      </c>
      <c r="Q399">
        <v>9600555.9999999907</v>
      </c>
      <c r="R399">
        <v>9481256</v>
      </c>
      <c r="S399">
        <v>10890304</v>
      </c>
      <c r="T399">
        <v>10382755</v>
      </c>
      <c r="U399">
        <v>10089908</v>
      </c>
      <c r="V399">
        <v>10367051.999999899</v>
      </c>
      <c r="W399">
        <v>9971202.9999999907</v>
      </c>
      <c r="X399">
        <v>10627940.999999899</v>
      </c>
      <c r="Y399">
        <v>9093924</v>
      </c>
      <c r="Z399">
        <v>11506154</v>
      </c>
      <c r="AA399">
        <v>10537425</v>
      </c>
      <c r="AB399">
        <v>8379523.4999999898</v>
      </c>
      <c r="AC399">
        <v>9400440.9999999907</v>
      </c>
      <c r="AD399">
        <v>7243198</v>
      </c>
      <c r="AE399">
        <v>8349913.9999999898</v>
      </c>
      <c r="AF399">
        <v>9440302.9999999907</v>
      </c>
      <c r="AG399">
        <v>9348649</v>
      </c>
      <c r="AH399">
        <v>8000667.4999999898</v>
      </c>
      <c r="AI399">
        <v>9835156.2023820896</v>
      </c>
      <c r="AJ399">
        <v>9643152.9999999907</v>
      </c>
      <c r="AK399">
        <v>10352943.881432701</v>
      </c>
      <c r="AL399">
        <v>10451891.3561661</v>
      </c>
      <c r="AM399">
        <v>8835180.5395354405</v>
      </c>
      <c r="AN399">
        <v>0.17178634155868899</v>
      </c>
      <c r="AO399">
        <v>-6.8559328589207102E-2</v>
      </c>
      <c r="AP399">
        <v>-5.0013569568292199E-2</v>
      </c>
      <c r="AQ399" t="s">
        <v>797</v>
      </c>
      <c r="AR399">
        <v>-3.06037283347528</v>
      </c>
      <c r="AS399">
        <v>1.20368235523142E-2</v>
      </c>
      <c r="AT399">
        <v>1.9194881057450299</v>
      </c>
      <c r="AU399">
        <v>0.247601512871096</v>
      </c>
      <c r="AV399">
        <v>7.7764711487653099E-2</v>
      </c>
      <c r="AW399" t="b">
        <v>1</v>
      </c>
    </row>
    <row r="400" spans="1:49" x14ac:dyDescent="0.25">
      <c r="A400" t="s">
        <v>799</v>
      </c>
      <c r="B400">
        <v>29328614</v>
      </c>
      <c r="C400">
        <v>26829003.999999899</v>
      </c>
      <c r="D400">
        <v>25319841.999999899</v>
      </c>
      <c r="E400">
        <v>25933674</v>
      </c>
      <c r="F400">
        <v>25049804</v>
      </c>
      <c r="G400">
        <v>16331198.999999899</v>
      </c>
      <c r="H400">
        <v>23757885.999999899</v>
      </c>
      <c r="I400">
        <v>23215188</v>
      </c>
      <c r="J400">
        <v>22793487.999999899</v>
      </c>
      <c r="K400">
        <v>18393012</v>
      </c>
      <c r="L400">
        <v>21574088</v>
      </c>
      <c r="M400">
        <v>18584967.999999899</v>
      </c>
      <c r="N400">
        <v>16802780</v>
      </c>
      <c r="O400">
        <v>26258918</v>
      </c>
      <c r="P400">
        <v>18888767.999999899</v>
      </c>
      <c r="Q400">
        <v>25272732</v>
      </c>
      <c r="R400">
        <v>28596939.999999899</v>
      </c>
      <c r="S400">
        <v>15491949.999999899</v>
      </c>
      <c r="T400">
        <v>21272718</v>
      </c>
      <c r="U400">
        <v>17460138</v>
      </c>
      <c r="V400">
        <v>15175278</v>
      </c>
      <c r="W400">
        <v>20008168</v>
      </c>
      <c r="X400">
        <v>29357364</v>
      </c>
      <c r="Y400">
        <v>35021551.999999903</v>
      </c>
      <c r="Z400">
        <v>13044934</v>
      </c>
      <c r="AA400">
        <v>21013536</v>
      </c>
      <c r="AB400">
        <v>9271852</v>
      </c>
      <c r="AC400">
        <v>26588581.999999899</v>
      </c>
      <c r="AD400">
        <v>40699667.999999903</v>
      </c>
      <c r="AE400">
        <v>35767524</v>
      </c>
      <c r="AF400">
        <v>32127842</v>
      </c>
      <c r="AG400">
        <v>26415786</v>
      </c>
      <c r="AH400">
        <v>21118527.999999899</v>
      </c>
      <c r="AI400">
        <v>25761106.288821802</v>
      </c>
      <c r="AJ400">
        <v>23757885.999999899</v>
      </c>
      <c r="AK400">
        <v>22175407.9091895</v>
      </c>
      <c r="AL400">
        <v>19283442.691039901</v>
      </c>
      <c r="AM400">
        <v>29227277.695673998</v>
      </c>
      <c r="AN400">
        <v>-0.241276996780589</v>
      </c>
      <c r="AO400">
        <v>7.1361848101774802E-2</v>
      </c>
      <c r="AP400">
        <v>0.16169706524976199</v>
      </c>
      <c r="AQ400" t="s">
        <v>799</v>
      </c>
      <c r="AR400">
        <v>2.0148816519797799</v>
      </c>
      <c r="AS400">
        <v>7.1589271547181699E-2</v>
      </c>
      <c r="AT400">
        <v>1.1451520567000399</v>
      </c>
      <c r="AU400">
        <v>-0.47572119133673402</v>
      </c>
      <c r="AV400">
        <v>0.22306802003831899</v>
      </c>
      <c r="AW400" t="b">
        <v>0</v>
      </c>
    </row>
    <row r="401" spans="1:49" x14ac:dyDescent="0.25">
      <c r="A401" t="s">
        <v>801</v>
      </c>
      <c r="B401">
        <v>1036.6057016847301</v>
      </c>
      <c r="C401">
        <v>20691.947270000001</v>
      </c>
      <c r="D401">
        <v>16481.150389999999</v>
      </c>
      <c r="E401">
        <v>28943.976559999999</v>
      </c>
      <c r="F401">
        <v>16059.829100000001</v>
      </c>
      <c r="G401">
        <v>14306.96387</v>
      </c>
      <c r="H401">
        <v>9340.0283199999903</v>
      </c>
      <c r="I401">
        <v>10900.170899999899</v>
      </c>
      <c r="J401">
        <v>13277.92676</v>
      </c>
      <c r="K401">
        <v>18180.1542999999</v>
      </c>
      <c r="L401">
        <v>39663.742189999997</v>
      </c>
      <c r="M401">
        <v>7637.7221680000002</v>
      </c>
      <c r="N401">
        <v>20140.664059999999</v>
      </c>
      <c r="O401">
        <v>10846.0732399999</v>
      </c>
      <c r="P401">
        <v>21421.812499999902</v>
      </c>
      <c r="Q401">
        <v>17110.156249999902</v>
      </c>
      <c r="R401">
        <v>10065.4843799999</v>
      </c>
      <c r="S401">
        <v>852.27184853587903</v>
      </c>
      <c r="T401">
        <v>10279.20801</v>
      </c>
      <c r="U401">
        <v>22834.589840000001</v>
      </c>
      <c r="V401">
        <v>10706.851559999999</v>
      </c>
      <c r="W401">
        <v>10269.71387</v>
      </c>
      <c r="X401">
        <v>8217.9589840000008</v>
      </c>
      <c r="Y401">
        <v>13111.22559</v>
      </c>
      <c r="Z401">
        <v>15075.2138699999</v>
      </c>
      <c r="AA401">
        <v>20280.226559999999</v>
      </c>
      <c r="AB401">
        <v>13246.660159999899</v>
      </c>
      <c r="AC401">
        <v>27787.810549999998</v>
      </c>
      <c r="AD401">
        <v>15720.735350000001</v>
      </c>
      <c r="AE401">
        <v>19932.535159999999</v>
      </c>
      <c r="AF401">
        <v>22547.146479999901</v>
      </c>
      <c r="AG401">
        <v>10661.697269999901</v>
      </c>
      <c r="AH401">
        <v>5469.2045900000003</v>
      </c>
      <c r="AI401">
        <v>13622.701928594901</v>
      </c>
      <c r="AJ401">
        <v>16059.829100000001</v>
      </c>
      <c r="AK401">
        <v>14148.059430791</v>
      </c>
      <c r="AL401">
        <v>10486.005052915199</v>
      </c>
      <c r="AM401">
        <v>17701.8109272732</v>
      </c>
      <c r="AN401">
        <v>-0.200756380863095</v>
      </c>
      <c r="AO401">
        <v>0.13512592865197101</v>
      </c>
      <c r="AP401">
        <v>-3.7132831167841801E-2</v>
      </c>
      <c r="AQ401" t="s">
        <v>801</v>
      </c>
      <c r="AR401">
        <v>-0.31996132533635402</v>
      </c>
      <c r="AS401">
        <v>0.75558252889829003</v>
      </c>
      <c r="AT401">
        <v>0.121718092691426</v>
      </c>
      <c r="AU401">
        <v>0.14158598557933999</v>
      </c>
      <c r="AV401">
        <v>0.85052483619441099</v>
      </c>
      <c r="AW401" t="b">
        <v>0</v>
      </c>
    </row>
    <row r="402" spans="1:49" x14ac:dyDescent="0.25">
      <c r="A402" t="s">
        <v>803</v>
      </c>
      <c r="B402">
        <v>12863759.999999899</v>
      </c>
      <c r="C402">
        <v>8231915.4999999898</v>
      </c>
      <c r="D402">
        <v>13436002</v>
      </c>
      <c r="E402">
        <v>11791385.999999899</v>
      </c>
      <c r="F402">
        <v>10335657</v>
      </c>
      <c r="G402">
        <v>10999564.999999899</v>
      </c>
      <c r="H402">
        <v>11242774.999999899</v>
      </c>
      <c r="I402">
        <v>9356223</v>
      </c>
      <c r="J402">
        <v>7799524</v>
      </c>
      <c r="K402">
        <v>11185462</v>
      </c>
      <c r="L402">
        <v>10425953</v>
      </c>
      <c r="M402">
        <v>8820447.0000000093</v>
      </c>
      <c r="N402">
        <v>12503266</v>
      </c>
      <c r="O402">
        <v>12576726.999999899</v>
      </c>
      <c r="P402">
        <v>16550370.999999899</v>
      </c>
      <c r="Q402">
        <v>18717571.999999899</v>
      </c>
      <c r="R402">
        <v>13300445</v>
      </c>
      <c r="S402">
        <v>10130715.999999899</v>
      </c>
      <c r="T402">
        <v>12920002.999999899</v>
      </c>
      <c r="U402">
        <v>8396267.9999999907</v>
      </c>
      <c r="V402">
        <v>9760031.9999999907</v>
      </c>
      <c r="W402">
        <v>7533747.5</v>
      </c>
      <c r="X402">
        <v>9697107.9999999907</v>
      </c>
      <c r="Y402">
        <v>8267929</v>
      </c>
      <c r="Z402">
        <v>10473486.999999899</v>
      </c>
      <c r="AA402">
        <v>9605116.9999999907</v>
      </c>
      <c r="AB402">
        <v>5298715</v>
      </c>
      <c r="AC402">
        <v>9412198.0000000093</v>
      </c>
      <c r="AD402">
        <v>8300759</v>
      </c>
      <c r="AE402">
        <v>8448336</v>
      </c>
      <c r="AF402">
        <v>15470890</v>
      </c>
      <c r="AG402">
        <v>10039995</v>
      </c>
      <c r="AH402">
        <v>8927095.0000000093</v>
      </c>
      <c r="AI402">
        <v>12719433.8597879</v>
      </c>
      <c r="AJ402">
        <v>11242774.999999899</v>
      </c>
      <c r="AK402">
        <v>9876615.8807315696</v>
      </c>
      <c r="AL402">
        <v>9204424.2311672606</v>
      </c>
      <c r="AM402">
        <v>9166438.0052892007</v>
      </c>
      <c r="AN402">
        <v>7.7475882674663904E-2</v>
      </c>
      <c r="AO402">
        <v>0.13832259305878999</v>
      </c>
      <c r="AP402">
        <v>0.28783320252460598</v>
      </c>
      <c r="AQ402" t="s">
        <v>803</v>
      </c>
      <c r="AR402">
        <v>0.32431169603048898</v>
      </c>
      <c r="AS402">
        <v>0.75238387621499303</v>
      </c>
      <c r="AT402">
        <v>0.12356052006728201</v>
      </c>
      <c r="AU402">
        <v>-5.2105881411936297E-2</v>
      </c>
      <c r="AV402">
        <v>0.84989071831641105</v>
      </c>
      <c r="AW402" t="b">
        <v>0</v>
      </c>
    </row>
    <row r="403" spans="1:49" x14ac:dyDescent="0.25">
      <c r="A403" t="s">
        <v>805</v>
      </c>
      <c r="B403">
        <v>6054.5693359999996</v>
      </c>
      <c r="C403">
        <v>7537.5654299999896</v>
      </c>
      <c r="D403">
        <v>5364.7485349999897</v>
      </c>
      <c r="E403">
        <v>10963.61816</v>
      </c>
      <c r="F403">
        <v>6869.3896479999903</v>
      </c>
      <c r="G403">
        <v>7429.3823239999901</v>
      </c>
      <c r="H403">
        <v>8298.4462889999904</v>
      </c>
      <c r="I403">
        <v>14812.525389999901</v>
      </c>
      <c r="J403">
        <v>11009.02637</v>
      </c>
      <c r="K403">
        <v>8516.0546879999893</v>
      </c>
      <c r="L403">
        <v>14013.630859999899</v>
      </c>
      <c r="M403">
        <v>9720.9853519999997</v>
      </c>
      <c r="N403">
        <v>10096.2861299999</v>
      </c>
      <c r="O403">
        <v>3785.82885699999</v>
      </c>
      <c r="P403">
        <v>10048.5849599999</v>
      </c>
      <c r="Q403">
        <v>13040.246089999901</v>
      </c>
      <c r="R403">
        <v>4715.126953</v>
      </c>
      <c r="S403">
        <v>3806.5832519999999</v>
      </c>
      <c r="T403">
        <v>3661.781982</v>
      </c>
      <c r="U403">
        <v>8241.4121090000008</v>
      </c>
      <c r="V403">
        <v>9128.4082030000009</v>
      </c>
      <c r="W403">
        <v>6910.1640629999902</v>
      </c>
      <c r="X403">
        <v>6947.4741209999902</v>
      </c>
      <c r="Y403">
        <v>8263.7246090000008</v>
      </c>
      <c r="Z403">
        <v>13139.09375</v>
      </c>
      <c r="AA403">
        <v>17807.603520000001</v>
      </c>
      <c r="AB403">
        <v>11389.547850000001</v>
      </c>
      <c r="AC403">
        <v>22796.679690000001</v>
      </c>
      <c r="AD403">
        <v>13200.97363</v>
      </c>
      <c r="AE403">
        <v>6213.3828130000002</v>
      </c>
      <c r="AF403">
        <v>12749.487299999901</v>
      </c>
      <c r="AG403">
        <v>5772.3315429999902</v>
      </c>
      <c r="AH403">
        <v>3026.1601559999999</v>
      </c>
      <c r="AI403">
        <v>6755.49498708804</v>
      </c>
      <c r="AJ403">
        <v>7429.3823239999901</v>
      </c>
      <c r="AK403">
        <v>12026.9958664519</v>
      </c>
      <c r="AL403">
        <v>9420.0383453805298</v>
      </c>
      <c r="AM403">
        <v>8900.41826345154</v>
      </c>
      <c r="AN403">
        <v>0.35128434534804998</v>
      </c>
      <c r="AO403">
        <v>-0.382274475979202</v>
      </c>
      <c r="AP403">
        <v>-0.43830570309483502</v>
      </c>
      <c r="AQ403" t="s">
        <v>805</v>
      </c>
      <c r="AR403">
        <v>-0.86100853792559395</v>
      </c>
      <c r="AS403">
        <v>0.40940303743023498</v>
      </c>
      <c r="AT403">
        <v>0.387848939557497</v>
      </c>
      <c r="AU403">
        <v>0.39052963864463602</v>
      </c>
      <c r="AV403">
        <v>0.64579910839266197</v>
      </c>
      <c r="AW403" t="b">
        <v>0</v>
      </c>
    </row>
    <row r="404" spans="1:49" x14ac:dyDescent="0.25">
      <c r="A404" t="s">
        <v>807</v>
      </c>
      <c r="B404">
        <v>13831.1181599999</v>
      </c>
      <c r="C404">
        <v>20774.941409999901</v>
      </c>
      <c r="D404">
        <v>26968.033200000002</v>
      </c>
      <c r="E404">
        <v>14056.780269999999</v>
      </c>
      <c r="F404">
        <v>10524.7949199999</v>
      </c>
      <c r="G404">
        <v>15428.275389999901</v>
      </c>
      <c r="H404">
        <v>13239.6826199999</v>
      </c>
      <c r="I404">
        <v>16185.414059999999</v>
      </c>
      <c r="J404">
        <v>17587.779299999998</v>
      </c>
      <c r="K404">
        <v>22377.617190000001</v>
      </c>
      <c r="L404">
        <v>16570.472659999901</v>
      </c>
      <c r="M404">
        <v>9673.2255859999896</v>
      </c>
      <c r="N404">
        <v>11013.45801</v>
      </c>
      <c r="O404">
        <v>33098.0625</v>
      </c>
      <c r="P404">
        <v>897.934575720559</v>
      </c>
      <c r="Q404">
        <v>6281.3081050000001</v>
      </c>
      <c r="R404">
        <v>15846.92578</v>
      </c>
      <c r="S404">
        <v>16222.55762</v>
      </c>
      <c r="T404">
        <v>11438.117190000001</v>
      </c>
      <c r="U404">
        <v>1045.16562296605</v>
      </c>
      <c r="V404">
        <v>17769.900389999999</v>
      </c>
      <c r="W404">
        <v>10849.791020000001</v>
      </c>
      <c r="X404">
        <v>30747.421880000002</v>
      </c>
      <c r="Y404">
        <v>34862.433590000001</v>
      </c>
      <c r="Z404">
        <v>66056.859379999907</v>
      </c>
      <c r="AA404">
        <v>12543.402339999901</v>
      </c>
      <c r="AB404">
        <v>16233.304689999901</v>
      </c>
      <c r="AC404">
        <v>8226.2880860000005</v>
      </c>
      <c r="AD404">
        <v>5553.0341799999896</v>
      </c>
      <c r="AE404">
        <v>5420.6015630000002</v>
      </c>
      <c r="AF404">
        <v>3665.94386744349</v>
      </c>
      <c r="AG404">
        <v>6640.3471679999902</v>
      </c>
      <c r="AH404">
        <v>14067.88379</v>
      </c>
      <c r="AI404">
        <v>14804.752714447101</v>
      </c>
      <c r="AJ404">
        <v>13239.6826199999</v>
      </c>
      <c r="AK404">
        <v>19838.664077946501</v>
      </c>
      <c r="AL404">
        <v>14269.5785513966</v>
      </c>
      <c r="AM404">
        <v>6072.4027197617697</v>
      </c>
      <c r="AN404">
        <v>2.26702048488721</v>
      </c>
      <c r="AO404">
        <v>-0.33263235024389698</v>
      </c>
      <c r="AP404">
        <v>-0.25374245683686297</v>
      </c>
      <c r="AQ404" t="s">
        <v>807</v>
      </c>
      <c r="AR404">
        <v>-4.5206330719055003</v>
      </c>
      <c r="AS404">
        <v>1.10726511147043E-3</v>
      </c>
      <c r="AT404">
        <v>2.9557483839414198</v>
      </c>
      <c r="AU404">
        <v>1.9141902323642499</v>
      </c>
      <c r="AV404">
        <v>1.7419170656059298E-2</v>
      </c>
      <c r="AW404" t="b">
        <v>1</v>
      </c>
    </row>
    <row r="405" spans="1:49" x14ac:dyDescent="0.25">
      <c r="A405" t="s">
        <v>809</v>
      </c>
      <c r="B405">
        <v>330.92578129999998</v>
      </c>
      <c r="C405">
        <v>1464.613159</v>
      </c>
      <c r="D405">
        <v>1966.49584999999</v>
      </c>
      <c r="E405">
        <v>1061.386841</v>
      </c>
      <c r="F405">
        <v>1225.6669919999999</v>
      </c>
      <c r="G405">
        <v>1503.6635739999999</v>
      </c>
      <c r="H405">
        <v>1428.046875</v>
      </c>
      <c r="I405">
        <v>1180.9968260000001</v>
      </c>
      <c r="J405">
        <v>738.31683350000003</v>
      </c>
      <c r="K405">
        <v>964.89905937147898</v>
      </c>
      <c r="L405">
        <v>791.30103369536403</v>
      </c>
      <c r="M405">
        <v>2226.4416499999902</v>
      </c>
      <c r="N405">
        <v>1383.15747099999</v>
      </c>
      <c r="O405">
        <v>317.59071659793602</v>
      </c>
      <c r="P405">
        <v>1299.0610684419501</v>
      </c>
      <c r="Q405">
        <v>2571.9665530000002</v>
      </c>
      <c r="R405">
        <v>602.04403939032795</v>
      </c>
      <c r="S405">
        <v>1054.6997539399499</v>
      </c>
      <c r="T405">
        <v>2266.2360840000001</v>
      </c>
      <c r="U405">
        <v>3737.2060550000001</v>
      </c>
      <c r="V405">
        <v>2105.2204589999901</v>
      </c>
      <c r="W405">
        <v>1892.0185549999901</v>
      </c>
      <c r="X405">
        <v>850.46484380000004</v>
      </c>
      <c r="Y405">
        <v>1022.8076170000001</v>
      </c>
      <c r="Z405">
        <v>571.06927489999896</v>
      </c>
      <c r="AA405">
        <v>656.41241459999901</v>
      </c>
      <c r="AB405">
        <v>4819.03125</v>
      </c>
      <c r="AC405">
        <v>547.03417969999998</v>
      </c>
      <c r="AD405">
        <v>1566.97094699999</v>
      </c>
      <c r="AE405">
        <v>1020.7677</v>
      </c>
      <c r="AF405">
        <v>171.94575626103401</v>
      </c>
      <c r="AG405">
        <v>807.33034500142901</v>
      </c>
      <c r="AH405">
        <v>379.13150019999898</v>
      </c>
      <c r="AI405">
        <v>1170.52099051606</v>
      </c>
      <c r="AJ405">
        <v>1503.6635739999999</v>
      </c>
      <c r="AK405">
        <v>873.79953255442797</v>
      </c>
      <c r="AL405">
        <v>1995.7745791530599</v>
      </c>
      <c r="AM405">
        <v>664.55796814482198</v>
      </c>
      <c r="AN405">
        <v>0.31485825833030601</v>
      </c>
      <c r="AO405">
        <v>0.72083357564206196</v>
      </c>
      <c r="AP405">
        <v>0.3395761234779</v>
      </c>
      <c r="AQ405" t="s">
        <v>809</v>
      </c>
      <c r="AR405">
        <v>-1.0539755676157401</v>
      </c>
      <c r="AS405">
        <v>0.31669391781152201</v>
      </c>
      <c r="AT405">
        <v>0.499360277285677</v>
      </c>
      <c r="AU405">
        <v>0.51299590549145702</v>
      </c>
      <c r="AV405">
        <v>0.57378532861918996</v>
      </c>
      <c r="AW405" t="b">
        <v>0</v>
      </c>
    </row>
    <row r="406" spans="1:49" x14ac:dyDescent="0.25">
      <c r="A406" t="s">
        <v>811</v>
      </c>
      <c r="B406">
        <v>10071.976559999999</v>
      </c>
      <c r="C406">
        <v>12449.403319999999</v>
      </c>
      <c r="D406">
        <v>9196.9179689999892</v>
      </c>
      <c r="E406">
        <v>15682.545899999999</v>
      </c>
      <c r="F406">
        <v>11389.749019999999</v>
      </c>
      <c r="G406">
        <v>17927.882809999999</v>
      </c>
      <c r="H406">
        <v>11268.5400399999</v>
      </c>
      <c r="I406">
        <v>33515.683590000001</v>
      </c>
      <c r="J406">
        <v>22105.160159999901</v>
      </c>
      <c r="K406">
        <v>19344.734380000002</v>
      </c>
      <c r="L406">
        <v>26645.257809999999</v>
      </c>
      <c r="M406">
        <v>11612.143549999901</v>
      </c>
      <c r="N406">
        <v>14243.275390000001</v>
      </c>
      <c r="O406">
        <v>7864.4599609999996</v>
      </c>
      <c r="P406">
        <v>14055.7929699999</v>
      </c>
      <c r="Q406">
        <v>8103.6347659999901</v>
      </c>
      <c r="R406">
        <v>15757.688480000001</v>
      </c>
      <c r="S406">
        <v>11058.4423799999</v>
      </c>
      <c r="T406">
        <v>2577.1281739999999</v>
      </c>
      <c r="U406">
        <v>4354.9946289999998</v>
      </c>
      <c r="V406">
        <v>14301.247069999999</v>
      </c>
      <c r="W406">
        <v>10471.827149999999</v>
      </c>
      <c r="X406">
        <v>15959.875979999901</v>
      </c>
      <c r="Y406">
        <v>17320.935549999998</v>
      </c>
      <c r="Z406">
        <v>31542.015630000002</v>
      </c>
      <c r="AA406">
        <v>31366.21875</v>
      </c>
      <c r="AB406">
        <v>17374.621089999899</v>
      </c>
      <c r="AC406">
        <v>21542.031249999902</v>
      </c>
      <c r="AD406">
        <v>3312.6052249999998</v>
      </c>
      <c r="AE406">
        <v>4789.8310549999896</v>
      </c>
      <c r="AF406">
        <v>2662.3779299999901</v>
      </c>
      <c r="AG406">
        <v>1251.510986</v>
      </c>
      <c r="AH406">
        <v>673.347191091014</v>
      </c>
      <c r="AI406">
        <v>11733.328993921499</v>
      </c>
      <c r="AJ406">
        <v>11268.5400399999</v>
      </c>
      <c r="AK406">
        <v>24269.274636761202</v>
      </c>
      <c r="AL406">
        <v>15107.816837536</v>
      </c>
      <c r="AM406">
        <v>2969.7486496070101</v>
      </c>
      <c r="AN406">
        <v>7.1721645500109004</v>
      </c>
      <c r="AO406">
        <v>-0.53568698658462199</v>
      </c>
      <c r="AP406">
        <v>-0.51653565384484701</v>
      </c>
      <c r="AQ406" t="s">
        <v>811</v>
      </c>
      <c r="AR406">
        <v>-4.1765183674662696</v>
      </c>
      <c r="AS406">
        <v>1.89818688460808E-3</v>
      </c>
      <c r="AT406">
        <v>2.7216610316566201</v>
      </c>
      <c r="AU406">
        <v>3.0089278802063002</v>
      </c>
      <c r="AV406">
        <v>2.3544818087927102E-2</v>
      </c>
      <c r="AW406" t="b">
        <v>1</v>
      </c>
    </row>
    <row r="407" spans="1:49" x14ac:dyDescent="0.25">
      <c r="A407" t="s">
        <v>813</v>
      </c>
      <c r="B407">
        <v>2820.2097170000002</v>
      </c>
      <c r="C407">
        <v>3259.6389159999999</v>
      </c>
      <c r="D407">
        <v>5944.2255859999996</v>
      </c>
      <c r="E407">
        <v>6039.0976559999999</v>
      </c>
      <c r="F407">
        <v>3667.3647460000002</v>
      </c>
      <c r="G407">
        <v>3424.3083499999898</v>
      </c>
      <c r="H407">
        <v>8595.2216800000006</v>
      </c>
      <c r="I407">
        <v>4647.6635740000002</v>
      </c>
      <c r="J407">
        <v>4249.5532229999899</v>
      </c>
      <c r="K407">
        <v>2432.4250489999999</v>
      </c>
      <c r="L407">
        <v>3547.4184569999902</v>
      </c>
      <c r="M407">
        <v>4191.2431640000004</v>
      </c>
      <c r="N407">
        <v>1651.041138</v>
      </c>
      <c r="O407">
        <v>2668.0893550000001</v>
      </c>
      <c r="P407">
        <v>4419.623047</v>
      </c>
      <c r="Q407">
        <v>3218.3454590000001</v>
      </c>
      <c r="R407">
        <v>2829.460693</v>
      </c>
      <c r="S407">
        <v>2347.9941409999901</v>
      </c>
      <c r="T407">
        <v>1996.66540499999</v>
      </c>
      <c r="U407">
        <v>5825.4179690000001</v>
      </c>
      <c r="V407">
        <v>3162.2734379999902</v>
      </c>
      <c r="W407">
        <v>965.70819089999998</v>
      </c>
      <c r="X407">
        <v>3096.1572270000001</v>
      </c>
      <c r="Y407">
        <v>3101.0676269999899</v>
      </c>
      <c r="Z407">
        <v>2741.3557129999999</v>
      </c>
      <c r="AA407">
        <v>1748.1195070000001</v>
      </c>
      <c r="AB407">
        <v>2504.5803219999898</v>
      </c>
      <c r="AC407">
        <v>11685.75684</v>
      </c>
      <c r="AD407">
        <v>13407.0537099999</v>
      </c>
      <c r="AE407">
        <v>12880.887699999999</v>
      </c>
      <c r="AF407">
        <v>6847.2543949999899</v>
      </c>
      <c r="AG407">
        <v>7089.34375</v>
      </c>
      <c r="AH407">
        <v>10855.01563</v>
      </c>
      <c r="AI407">
        <v>2824.83141802624</v>
      </c>
      <c r="AJ407">
        <v>5825.4179690000001</v>
      </c>
      <c r="AK407">
        <v>3316.7430615628</v>
      </c>
      <c r="AL407">
        <v>2784.70365830231</v>
      </c>
      <c r="AM407">
        <v>11262.7293826398</v>
      </c>
      <c r="AN407">
        <v>-0.70551160834289794</v>
      </c>
      <c r="AO407">
        <v>0.75636697231987304</v>
      </c>
      <c r="AP407">
        <v>-0.14831165224621701</v>
      </c>
      <c r="AQ407" t="s">
        <v>813</v>
      </c>
      <c r="AR407">
        <v>6.9197334293142401</v>
      </c>
      <c r="AS407" s="1">
        <v>4.0948671748805501E-5</v>
      </c>
      <c r="AT407">
        <v>4.3877601808759596</v>
      </c>
      <c r="AU407">
        <v>-1.58659851540695</v>
      </c>
      <c r="AV407">
        <v>4.4019822129965896E-3</v>
      </c>
      <c r="AW407" t="b">
        <v>1</v>
      </c>
    </row>
    <row r="408" spans="1:49" x14ac:dyDescent="0.25">
      <c r="A408" t="s">
        <v>815</v>
      </c>
      <c r="B408">
        <v>164611.17189999999</v>
      </c>
      <c r="C408">
        <v>66426.734379999994</v>
      </c>
      <c r="D408">
        <v>127277.07030000001</v>
      </c>
      <c r="E408">
        <v>102399.585899999</v>
      </c>
      <c r="F408">
        <v>274182.49999999901</v>
      </c>
      <c r="G408">
        <v>77899.070309999894</v>
      </c>
      <c r="H408">
        <v>65961.148439999903</v>
      </c>
      <c r="I408">
        <v>117607.19530000001</v>
      </c>
      <c r="J408">
        <v>122799.7188</v>
      </c>
      <c r="K408">
        <v>68323.640629999907</v>
      </c>
      <c r="L408">
        <v>151141.20309999899</v>
      </c>
      <c r="M408">
        <v>357230.375</v>
      </c>
      <c r="N408">
        <v>101098.86719999999</v>
      </c>
      <c r="O408">
        <v>128.73632809999901</v>
      </c>
      <c r="P408">
        <v>292000.34379999997</v>
      </c>
      <c r="Q408">
        <v>96989.445309999996</v>
      </c>
      <c r="R408">
        <v>87075.734379999994</v>
      </c>
      <c r="S408">
        <v>119160.6719</v>
      </c>
      <c r="T408">
        <v>143550.26559999899</v>
      </c>
      <c r="U408">
        <v>94400.117190000004</v>
      </c>
      <c r="V408">
        <v>85202.023440000004</v>
      </c>
      <c r="W408">
        <v>116288.593799999</v>
      </c>
      <c r="X408">
        <v>43276.093749999898</v>
      </c>
      <c r="Y408">
        <v>100313.72659999999</v>
      </c>
      <c r="Z408">
        <v>96219.101559999894</v>
      </c>
      <c r="AA408">
        <v>106329.8438</v>
      </c>
      <c r="AB408">
        <v>69588.945309999894</v>
      </c>
      <c r="AC408">
        <v>83780.304689999903</v>
      </c>
      <c r="AD408">
        <v>287660.53129999997</v>
      </c>
      <c r="AE408">
        <v>96630.335939999903</v>
      </c>
      <c r="AF408">
        <v>253332.4063</v>
      </c>
      <c r="AG408">
        <v>95101.625</v>
      </c>
      <c r="AH408">
        <v>281169.34379999997</v>
      </c>
      <c r="AI408">
        <v>99022.841057997095</v>
      </c>
      <c r="AJ408">
        <v>102399.585899999</v>
      </c>
      <c r="AK408">
        <v>108616.831271755</v>
      </c>
      <c r="AL408">
        <v>95181.499482930798</v>
      </c>
      <c r="AM408">
        <v>156459.565144664</v>
      </c>
      <c r="AN408">
        <v>-0.305783374948493</v>
      </c>
      <c r="AO408">
        <v>-5.7240165257630697E-2</v>
      </c>
      <c r="AP408">
        <v>-8.8328761771317904E-2</v>
      </c>
      <c r="AQ408" t="s">
        <v>815</v>
      </c>
      <c r="AR408">
        <v>1.48039948665285</v>
      </c>
      <c r="AS408">
        <v>0.16956963977174699</v>
      </c>
      <c r="AT408">
        <v>0.77065190243245296</v>
      </c>
      <c r="AU408">
        <v>-0.57567660456395198</v>
      </c>
      <c r="AV408">
        <v>0.38223123825631999</v>
      </c>
      <c r="AW408" t="b">
        <v>0</v>
      </c>
    </row>
    <row r="409" spans="1:49" x14ac:dyDescent="0.25">
      <c r="A409" t="s">
        <v>817</v>
      </c>
      <c r="B409">
        <v>8441.9765630000002</v>
      </c>
      <c r="C409">
        <v>7700.4067379999997</v>
      </c>
      <c r="D409">
        <v>4336.298828</v>
      </c>
      <c r="E409">
        <v>3264.7973630000001</v>
      </c>
      <c r="F409">
        <v>6212.7875979999999</v>
      </c>
      <c r="G409">
        <v>5104.9370120000003</v>
      </c>
      <c r="H409">
        <v>4457.4311520000001</v>
      </c>
      <c r="I409">
        <v>634.06716475194605</v>
      </c>
      <c r="J409">
        <v>2615.3559570000002</v>
      </c>
      <c r="K409">
        <v>3950.452393</v>
      </c>
      <c r="L409">
        <v>5729.8056640000004</v>
      </c>
      <c r="M409">
        <v>3350.6801759999998</v>
      </c>
      <c r="N409">
        <v>3600.3059079999998</v>
      </c>
      <c r="O409">
        <v>6661.4423829999996</v>
      </c>
      <c r="P409">
        <v>8431.9101559999908</v>
      </c>
      <c r="Q409">
        <v>8201.0527339999899</v>
      </c>
      <c r="R409">
        <v>6401.29492199999</v>
      </c>
      <c r="S409">
        <v>9034.7343749999909</v>
      </c>
      <c r="T409">
        <v>7997.0546879999902</v>
      </c>
      <c r="U409">
        <v>5564.4575199999899</v>
      </c>
      <c r="V409">
        <v>5591.9599609999996</v>
      </c>
      <c r="W409">
        <v>8604.2285159999901</v>
      </c>
      <c r="X409">
        <v>5970.8891599999897</v>
      </c>
      <c r="Y409">
        <v>6231.7329099999997</v>
      </c>
      <c r="Z409">
        <v>3040.6228030000002</v>
      </c>
      <c r="AA409">
        <v>667.87460418882404</v>
      </c>
      <c r="AB409">
        <v>4266.5361329999896</v>
      </c>
      <c r="AC409">
        <v>3291.4174800000001</v>
      </c>
      <c r="AD409">
        <v>7987.2529299999896</v>
      </c>
      <c r="AE409">
        <v>6232.1166990000002</v>
      </c>
      <c r="AF409">
        <v>10961.6132799999</v>
      </c>
      <c r="AG409">
        <v>5258.7841799999896</v>
      </c>
      <c r="AH409">
        <v>5087.4384769999897</v>
      </c>
      <c r="AI409">
        <v>7946.7881393420002</v>
      </c>
      <c r="AJ409">
        <v>5104.9370120000003</v>
      </c>
      <c r="AK409">
        <v>3465.8095199133099</v>
      </c>
      <c r="AL409">
        <v>4884.4958007859605</v>
      </c>
      <c r="AM409">
        <v>5724.8018921719004</v>
      </c>
      <c r="AN409">
        <v>-0.39459747512792298</v>
      </c>
      <c r="AO409">
        <v>0.472942174885505</v>
      </c>
      <c r="AP409">
        <v>1.29290966329297</v>
      </c>
      <c r="AQ409" t="s">
        <v>817</v>
      </c>
      <c r="AR409">
        <v>1.8514531423228799</v>
      </c>
      <c r="AS409">
        <v>9.38213237546969E-2</v>
      </c>
      <c r="AT409">
        <v>1.02769844374758</v>
      </c>
      <c r="AU409">
        <v>-1.0129947360742799</v>
      </c>
      <c r="AV409">
        <v>0.27015515099008702</v>
      </c>
      <c r="AW409" t="b">
        <v>0</v>
      </c>
    </row>
    <row r="410" spans="1:49" x14ac:dyDescent="0.25">
      <c r="A410" t="s">
        <v>819</v>
      </c>
      <c r="B410">
        <v>2374.9704590000001</v>
      </c>
      <c r="C410">
        <v>3500.7150879999899</v>
      </c>
      <c r="D410">
        <v>4134.2763670000004</v>
      </c>
      <c r="E410">
        <v>6295.6352539999898</v>
      </c>
      <c r="F410">
        <v>2994.8139649999998</v>
      </c>
      <c r="G410">
        <v>5497.9995120000003</v>
      </c>
      <c r="H410">
        <v>2621.7231449999999</v>
      </c>
      <c r="I410">
        <v>8991.56054699999</v>
      </c>
      <c r="J410">
        <v>2478.7165530000002</v>
      </c>
      <c r="K410">
        <v>3088.5041499999902</v>
      </c>
      <c r="L410">
        <v>3312.094482</v>
      </c>
      <c r="M410">
        <v>5309.0297849999897</v>
      </c>
      <c r="N410">
        <v>6697.1069340000004</v>
      </c>
      <c r="O410">
        <v>2805.3183589999999</v>
      </c>
      <c r="P410">
        <v>6623.8134769999897</v>
      </c>
      <c r="Q410">
        <v>10700.164059999899</v>
      </c>
      <c r="R410">
        <v>2588.4885250000002</v>
      </c>
      <c r="S410">
        <v>4977.2060549999997</v>
      </c>
      <c r="T410">
        <v>3524.5361330000001</v>
      </c>
      <c r="U410">
        <v>7078.8422849999997</v>
      </c>
      <c r="V410">
        <v>3441.9392090000001</v>
      </c>
      <c r="W410">
        <v>3404.39257799999</v>
      </c>
      <c r="X410">
        <v>2565.8857419999999</v>
      </c>
      <c r="Y410">
        <v>3600.2250979999899</v>
      </c>
      <c r="Z410">
        <v>8600.0927729999894</v>
      </c>
      <c r="AA410">
        <v>7625.8217769999901</v>
      </c>
      <c r="AB410">
        <v>1900.12780799999</v>
      </c>
      <c r="AC410">
        <v>2426.1032709999899</v>
      </c>
      <c r="AD410">
        <v>2744.811279</v>
      </c>
      <c r="AE410">
        <v>2186.96875</v>
      </c>
      <c r="AF410">
        <v>6179.8315430000002</v>
      </c>
      <c r="AG410">
        <v>5741.3520509999898</v>
      </c>
      <c r="AH410">
        <v>3910.12499999999</v>
      </c>
      <c r="AI410">
        <v>4174.1801988921598</v>
      </c>
      <c r="AJ410">
        <v>4134.2763670000004</v>
      </c>
      <c r="AK410">
        <v>3453.15590164181</v>
      </c>
      <c r="AL410">
        <v>3423.1144148343601</v>
      </c>
      <c r="AM410">
        <v>3276.0578752976699</v>
      </c>
      <c r="AN410">
        <v>5.4058271582902502E-2</v>
      </c>
      <c r="AO410">
        <v>0.19724579044761301</v>
      </c>
      <c r="AP410">
        <v>0.20880154785584101</v>
      </c>
      <c r="AQ410" t="s">
        <v>819</v>
      </c>
      <c r="AR410">
        <v>-0.71814543749783</v>
      </c>
      <c r="AS410">
        <v>0.48910577052336202</v>
      </c>
      <c r="AT410">
        <v>0.31059721329470602</v>
      </c>
      <c r="AU410">
        <v>0.30080049565281503</v>
      </c>
      <c r="AV410">
        <v>0.71956406642927095</v>
      </c>
      <c r="AW410" t="b">
        <v>0</v>
      </c>
    </row>
    <row r="411" spans="1:49" x14ac:dyDescent="0.25">
      <c r="A411" t="s">
        <v>821</v>
      </c>
      <c r="B411">
        <v>2316.139404</v>
      </c>
      <c r="C411">
        <v>524.69001043471997</v>
      </c>
      <c r="D411">
        <v>3295.6135250000002</v>
      </c>
      <c r="E411">
        <v>2352.56372099999</v>
      </c>
      <c r="F411">
        <v>3009.9873050000001</v>
      </c>
      <c r="G411">
        <v>2600.6953129999902</v>
      </c>
      <c r="H411">
        <v>2719.8063959999999</v>
      </c>
      <c r="I411">
        <v>2564.8217770000001</v>
      </c>
      <c r="J411">
        <v>782.48461910000003</v>
      </c>
      <c r="K411">
        <v>1189.515991</v>
      </c>
      <c r="L411">
        <v>3116.970703</v>
      </c>
      <c r="M411">
        <v>3507.5354000000002</v>
      </c>
      <c r="N411">
        <v>772.25964036124901</v>
      </c>
      <c r="O411">
        <v>3572.5021969999998</v>
      </c>
      <c r="P411">
        <v>790.96830272471095</v>
      </c>
      <c r="Q411">
        <v>2053.12380011397</v>
      </c>
      <c r="R411">
        <v>3411.93872099999</v>
      </c>
      <c r="S411">
        <v>1715.75043313168</v>
      </c>
      <c r="T411">
        <v>2036.6623540000001</v>
      </c>
      <c r="U411">
        <v>92.9165003168997</v>
      </c>
      <c r="V411">
        <v>597.44523449287601</v>
      </c>
      <c r="W411">
        <v>444.84900564178099</v>
      </c>
      <c r="X411">
        <v>1869.44897499999</v>
      </c>
      <c r="Y411">
        <v>995.40986668367395</v>
      </c>
      <c r="Z411">
        <v>2777.4558109999898</v>
      </c>
      <c r="AA411">
        <v>526.01513669999997</v>
      </c>
      <c r="AB411">
        <v>2012.7993159999901</v>
      </c>
      <c r="AC411">
        <v>1363.9987107683201</v>
      </c>
      <c r="AD411">
        <v>629.96282959999996</v>
      </c>
      <c r="AE411">
        <v>716.70929740630902</v>
      </c>
      <c r="AF411">
        <v>727.59489570646497</v>
      </c>
      <c r="AG411">
        <v>174.654716759781</v>
      </c>
      <c r="AH411">
        <v>394.70779420000002</v>
      </c>
      <c r="AI411">
        <v>1876.8718787702301</v>
      </c>
      <c r="AJ411">
        <v>2600.6953129999902</v>
      </c>
      <c r="AK411">
        <v>1746.6815730998401</v>
      </c>
      <c r="AL411">
        <v>1056.83176581769</v>
      </c>
      <c r="AM411">
        <v>671.93765856268703</v>
      </c>
      <c r="AN411">
        <v>1.5994696841907801</v>
      </c>
      <c r="AO411">
        <v>0.48893499138743102</v>
      </c>
      <c r="AP411">
        <v>7.4535798439406303E-2</v>
      </c>
      <c r="AQ411" t="s">
        <v>821</v>
      </c>
      <c r="AR411">
        <v>-2.89414918929551</v>
      </c>
      <c r="AS411">
        <v>1.59930858125732E-2</v>
      </c>
      <c r="AT411">
        <v>1.7960677324966901</v>
      </c>
      <c r="AU411">
        <v>1.5632260123742301</v>
      </c>
      <c r="AV411">
        <v>8.8059321022045695E-2</v>
      </c>
      <c r="AW411" t="b">
        <v>1</v>
      </c>
    </row>
    <row r="412" spans="1:49" x14ac:dyDescent="0.25">
      <c r="A412" t="s">
        <v>823</v>
      </c>
      <c r="B412">
        <v>20736.521479999999</v>
      </c>
      <c r="C412">
        <v>12951.835940000001</v>
      </c>
      <c r="D412">
        <v>20423.724609999899</v>
      </c>
      <c r="E412">
        <v>20664.429689999899</v>
      </c>
      <c r="F412">
        <v>16775.855469999999</v>
      </c>
      <c r="G412">
        <v>22516.566409999999</v>
      </c>
      <c r="H412">
        <v>21276.347659999901</v>
      </c>
      <c r="I412">
        <v>18519.007809999999</v>
      </c>
      <c r="J412">
        <v>8667.5888669999895</v>
      </c>
      <c r="K412">
        <v>16058.018550000001</v>
      </c>
      <c r="L412">
        <v>15939.719729999901</v>
      </c>
      <c r="M412">
        <v>15319.3369099999</v>
      </c>
      <c r="N412">
        <v>16602.009769999899</v>
      </c>
      <c r="O412">
        <v>14852.88867</v>
      </c>
      <c r="P412">
        <v>10537.5742199999</v>
      </c>
      <c r="Q412">
        <v>17626.5292999999</v>
      </c>
      <c r="R412">
        <v>23233.716799999998</v>
      </c>
      <c r="S412">
        <v>14470.502930000001</v>
      </c>
      <c r="T412">
        <v>12963.3300799999</v>
      </c>
      <c r="U412">
        <v>4989.6035160000001</v>
      </c>
      <c r="V412">
        <v>19941.339840000001</v>
      </c>
      <c r="W412">
        <v>10199.2832</v>
      </c>
      <c r="X412">
        <v>16339.043949999999</v>
      </c>
      <c r="Y412">
        <v>11636.215819999999</v>
      </c>
      <c r="Z412">
        <v>9427.1699219999991</v>
      </c>
      <c r="AA412">
        <v>18146.332030000001</v>
      </c>
      <c r="AB412">
        <v>5254.2246089999999</v>
      </c>
      <c r="AC412">
        <v>11641.780269999999</v>
      </c>
      <c r="AD412">
        <v>17561.1054699999</v>
      </c>
      <c r="AE412">
        <v>17543.28125</v>
      </c>
      <c r="AF412">
        <v>20470.7343799999</v>
      </c>
      <c r="AG412">
        <v>20779.896479999901</v>
      </c>
      <c r="AH412">
        <v>17030.300780000001</v>
      </c>
      <c r="AI412">
        <v>15703.114430330699</v>
      </c>
      <c r="AJ412">
        <v>20423.724609999899</v>
      </c>
      <c r="AK412">
        <v>13619.0314959835</v>
      </c>
      <c r="AL412">
        <v>15820.977184022</v>
      </c>
      <c r="AM412">
        <v>17552.191097441999</v>
      </c>
      <c r="AN412">
        <v>-0.224083681611219</v>
      </c>
      <c r="AO412">
        <v>0.49964589009308302</v>
      </c>
      <c r="AP412">
        <v>0.15302724976895901</v>
      </c>
      <c r="AQ412" t="s">
        <v>823</v>
      </c>
      <c r="AR412">
        <v>1.89813780834199</v>
      </c>
      <c r="AS412">
        <v>8.6888852651586093E-2</v>
      </c>
      <c r="AT412">
        <v>1.0610359375034799</v>
      </c>
      <c r="AU412">
        <v>-0.42122017206370099</v>
      </c>
      <c r="AV412">
        <v>0.25538901738011099</v>
      </c>
      <c r="AW412" t="b">
        <v>0</v>
      </c>
    </row>
    <row r="413" spans="1:49" x14ac:dyDescent="0.25">
      <c r="A413" t="s">
        <v>825</v>
      </c>
      <c r="B413">
        <v>6952.673828</v>
      </c>
      <c r="C413">
        <v>5293.5849609999996</v>
      </c>
      <c r="D413">
        <v>638.98950199999899</v>
      </c>
      <c r="E413">
        <v>7597.5463870000003</v>
      </c>
      <c r="F413">
        <v>4109.5590819999898</v>
      </c>
      <c r="G413">
        <v>1572.16430699999</v>
      </c>
      <c r="H413">
        <v>6937.4287109999996</v>
      </c>
      <c r="I413">
        <v>3629.9191889999902</v>
      </c>
      <c r="J413">
        <v>4704.65429699999</v>
      </c>
      <c r="K413">
        <v>4170.8901370000003</v>
      </c>
      <c r="L413">
        <v>3415.7016600000002</v>
      </c>
      <c r="M413">
        <v>4137.232422</v>
      </c>
      <c r="N413">
        <v>4077.07251</v>
      </c>
      <c r="O413">
        <v>3049.2172850000002</v>
      </c>
      <c r="P413">
        <v>4303.8378909999901</v>
      </c>
      <c r="Q413">
        <v>1371.28568423249</v>
      </c>
      <c r="R413">
        <v>3312.4223629999901</v>
      </c>
      <c r="S413">
        <v>5038.8085940000001</v>
      </c>
      <c r="T413">
        <v>4243.8032229999899</v>
      </c>
      <c r="U413">
        <v>5205.4868159999996</v>
      </c>
      <c r="V413">
        <v>1052.7886960000001</v>
      </c>
      <c r="W413">
        <v>6373.4311520000001</v>
      </c>
      <c r="X413">
        <v>3436.1557619999999</v>
      </c>
      <c r="Y413">
        <v>3409.0046389999902</v>
      </c>
      <c r="Z413">
        <v>4832.1157229999899</v>
      </c>
      <c r="AA413">
        <v>4257.1240229999903</v>
      </c>
      <c r="AB413">
        <v>4059.1633299999899</v>
      </c>
      <c r="AC413">
        <v>4898.9287109999996</v>
      </c>
      <c r="AD413">
        <v>7569.0981449999899</v>
      </c>
      <c r="AE413">
        <v>6747.5869140000004</v>
      </c>
      <c r="AF413">
        <v>5319.0654299999997</v>
      </c>
      <c r="AG413">
        <v>815.173883725255</v>
      </c>
      <c r="AH413">
        <v>4837.5537109999996</v>
      </c>
      <c r="AI413">
        <v>4188.9210010326597</v>
      </c>
      <c r="AJ413">
        <v>4243.8032229999899</v>
      </c>
      <c r="AK413">
        <v>3891.0145391025098</v>
      </c>
      <c r="AL413">
        <v>4098.01197351465</v>
      </c>
      <c r="AM413">
        <v>5104.6765177349398</v>
      </c>
      <c r="AN413">
        <v>-0.237754924218188</v>
      </c>
      <c r="AO413">
        <v>9.0667531655860001E-2</v>
      </c>
      <c r="AP413">
        <v>7.6562669950563697E-2</v>
      </c>
      <c r="AQ413" t="s">
        <v>825</v>
      </c>
      <c r="AR413">
        <v>0.131910792910897</v>
      </c>
      <c r="AS413">
        <v>0.89767118002914803</v>
      </c>
      <c r="AT413">
        <v>4.6882717732036498E-2</v>
      </c>
      <c r="AU413">
        <v>-6.4836761592092104E-2</v>
      </c>
      <c r="AV413">
        <v>0.93688982381682895</v>
      </c>
      <c r="AW413" t="b">
        <v>0</v>
      </c>
    </row>
    <row r="414" spans="1:49" x14ac:dyDescent="0.25">
      <c r="A414" t="s">
        <v>827</v>
      </c>
      <c r="B414">
        <v>8258.0292969999991</v>
      </c>
      <c r="C414">
        <v>5239.6674800000001</v>
      </c>
      <c r="D414">
        <v>8115.8789059999899</v>
      </c>
      <c r="E414">
        <v>3303.13256799999</v>
      </c>
      <c r="F414">
        <v>4328.5463870000003</v>
      </c>
      <c r="G414">
        <v>3797.1066889999902</v>
      </c>
      <c r="H414">
        <v>8790.7246089999899</v>
      </c>
      <c r="I414">
        <v>4347.4785160000001</v>
      </c>
      <c r="J414">
        <v>3566.2365719999898</v>
      </c>
      <c r="K414">
        <v>5882.6201170000004</v>
      </c>
      <c r="L414">
        <v>3902.7592770000001</v>
      </c>
      <c r="M414">
        <v>334.33919795013799</v>
      </c>
      <c r="N414">
        <v>4700.4702150000003</v>
      </c>
      <c r="O414">
        <v>9172.8662110000005</v>
      </c>
      <c r="P414">
        <v>8457.0478519999997</v>
      </c>
      <c r="Q414">
        <v>4809.7197269999897</v>
      </c>
      <c r="R414">
        <v>8773.3916019999997</v>
      </c>
      <c r="S414">
        <v>2863.7395019999899</v>
      </c>
      <c r="T414">
        <v>681.01172583741698</v>
      </c>
      <c r="U414">
        <v>5372.6191410000001</v>
      </c>
      <c r="V414">
        <v>8540.6240230000003</v>
      </c>
      <c r="W414">
        <v>3073.889893</v>
      </c>
      <c r="X414">
        <v>5381.9428710000002</v>
      </c>
      <c r="Y414">
        <v>3696.9404300000001</v>
      </c>
      <c r="Z414">
        <v>2257.8332519999899</v>
      </c>
      <c r="AA414">
        <v>6565.5180659999996</v>
      </c>
      <c r="AB414">
        <v>6529.626953</v>
      </c>
      <c r="AC414">
        <v>6034.8369140000004</v>
      </c>
      <c r="AD414">
        <v>8999.6953130000002</v>
      </c>
      <c r="AE414">
        <v>10972.837890000001</v>
      </c>
      <c r="AF414">
        <v>14177.587890000001</v>
      </c>
      <c r="AG414">
        <v>5128.3266599999897</v>
      </c>
      <c r="AH414">
        <v>6050.8740230000003</v>
      </c>
      <c r="AI414">
        <v>6577.9425017537296</v>
      </c>
      <c r="AJ414">
        <v>4328.5463870000003</v>
      </c>
      <c r="AK414">
        <v>3798.4560757890699</v>
      </c>
      <c r="AL414">
        <v>5928.0755081213101</v>
      </c>
      <c r="AM414">
        <v>7379.4324025866999</v>
      </c>
      <c r="AN414">
        <v>-0.48526446634871201</v>
      </c>
      <c r="AO414">
        <v>0.13955415059019999</v>
      </c>
      <c r="AP414">
        <v>0.73174109967488998</v>
      </c>
      <c r="AQ414" t="s">
        <v>827</v>
      </c>
      <c r="AR414">
        <v>3.6122115183306098</v>
      </c>
      <c r="AS414">
        <v>4.75064189756127E-3</v>
      </c>
      <c r="AT414">
        <v>2.32324770537842</v>
      </c>
      <c r="AU414">
        <v>-1.0772370395292901</v>
      </c>
      <c r="AV414">
        <v>4.4408174259811799E-2</v>
      </c>
      <c r="AW414" t="b">
        <v>1</v>
      </c>
    </row>
    <row r="415" spans="1:49" x14ac:dyDescent="0.25">
      <c r="A415" t="s">
        <v>829</v>
      </c>
      <c r="B415">
        <v>9608671</v>
      </c>
      <c r="C415">
        <v>13111421</v>
      </c>
      <c r="D415">
        <v>9347785</v>
      </c>
      <c r="E415">
        <v>10021407</v>
      </c>
      <c r="F415">
        <v>7555207.5</v>
      </c>
      <c r="G415">
        <v>9701283.9999999907</v>
      </c>
      <c r="H415">
        <v>9358598</v>
      </c>
      <c r="I415">
        <v>9875065.9999999907</v>
      </c>
      <c r="J415">
        <v>5960055</v>
      </c>
      <c r="K415">
        <v>6000639.4999999898</v>
      </c>
      <c r="L415">
        <v>6035054</v>
      </c>
      <c r="M415">
        <v>4046247.4999999902</v>
      </c>
      <c r="N415">
        <v>10534840</v>
      </c>
      <c r="O415">
        <v>11745306</v>
      </c>
      <c r="P415">
        <v>11545948</v>
      </c>
      <c r="Q415">
        <v>9708749.9999999907</v>
      </c>
      <c r="R415">
        <v>12665365</v>
      </c>
      <c r="S415">
        <v>8114297.5</v>
      </c>
      <c r="T415">
        <v>7933227.5</v>
      </c>
      <c r="U415">
        <v>7554211.5</v>
      </c>
      <c r="V415">
        <v>6427728.5</v>
      </c>
      <c r="W415">
        <v>7398853</v>
      </c>
      <c r="X415">
        <v>8383034</v>
      </c>
      <c r="Y415">
        <v>8776710.0000000093</v>
      </c>
      <c r="Z415">
        <v>5709959</v>
      </c>
      <c r="AA415">
        <v>6248893.4999999898</v>
      </c>
      <c r="AB415">
        <v>3623695</v>
      </c>
      <c r="AC415">
        <v>7036406.4999999898</v>
      </c>
      <c r="AD415">
        <v>13166246</v>
      </c>
      <c r="AE415">
        <v>11083235</v>
      </c>
      <c r="AF415">
        <v>11850792</v>
      </c>
      <c r="AG415">
        <v>8295614</v>
      </c>
      <c r="AH415">
        <v>9733732</v>
      </c>
      <c r="AI415">
        <v>11028812.938313801</v>
      </c>
      <c r="AJ415">
        <v>9347785</v>
      </c>
      <c r="AK415">
        <v>6017822.1490031499</v>
      </c>
      <c r="AL415">
        <v>6337680.2414933201</v>
      </c>
      <c r="AM415">
        <v>10386589.3912785</v>
      </c>
      <c r="AN415">
        <v>-0.42061615008520198</v>
      </c>
      <c r="AO415">
        <v>0.55335016033141804</v>
      </c>
      <c r="AP415">
        <v>0.83269173884456005</v>
      </c>
      <c r="AQ415" t="s">
        <v>829</v>
      </c>
      <c r="AR415">
        <v>2.7183536897329099</v>
      </c>
      <c r="AS415">
        <v>2.1621341294828102E-2</v>
      </c>
      <c r="AT415">
        <v>1.6651173677891</v>
      </c>
      <c r="AU415">
        <v>-0.53356865228494799</v>
      </c>
      <c r="AV415">
        <v>0.105646977838824</v>
      </c>
      <c r="AW415" t="b">
        <v>0</v>
      </c>
    </row>
    <row r="416" spans="1:49" x14ac:dyDescent="0.25">
      <c r="A416" t="s">
        <v>831</v>
      </c>
      <c r="B416">
        <v>815.49515378209799</v>
      </c>
      <c r="C416">
        <v>285072.28129999997</v>
      </c>
      <c r="D416">
        <v>1134.7785276711199</v>
      </c>
      <c r="E416">
        <v>2398.9936519999901</v>
      </c>
      <c r="F416">
        <v>1643.55565093001</v>
      </c>
      <c r="G416">
        <v>1456.1226809999901</v>
      </c>
      <c r="H416">
        <v>688.543413298004</v>
      </c>
      <c r="I416">
        <v>2686.8869629999899</v>
      </c>
      <c r="J416">
        <v>912.20191705994296</v>
      </c>
      <c r="K416">
        <v>60445.234380000002</v>
      </c>
      <c r="L416">
        <v>1220.8897710000001</v>
      </c>
      <c r="M416">
        <v>142517.57809999899</v>
      </c>
      <c r="N416">
        <v>1963.133789</v>
      </c>
      <c r="O416">
        <v>2095.9781760197998</v>
      </c>
      <c r="P416">
        <v>2727.4636230000001</v>
      </c>
      <c r="Q416">
        <v>8755.6699219999991</v>
      </c>
      <c r="R416">
        <v>943.01458739999998</v>
      </c>
      <c r="S416">
        <v>1384.60408661058</v>
      </c>
      <c r="T416">
        <v>2354.8325199999899</v>
      </c>
      <c r="U416">
        <v>2184.2414549999899</v>
      </c>
      <c r="V416">
        <v>3198.3637699999899</v>
      </c>
      <c r="W416">
        <v>56848.28125</v>
      </c>
      <c r="X416">
        <v>1920.9860839999899</v>
      </c>
      <c r="Y416">
        <v>1418.556519</v>
      </c>
      <c r="Z416">
        <v>1800.7198490000001</v>
      </c>
      <c r="AA416">
        <v>165.108363692225</v>
      </c>
      <c r="AB416">
        <v>753.51615577452105</v>
      </c>
      <c r="AC416">
        <v>3015.2465820000002</v>
      </c>
      <c r="AD416">
        <v>578.98791507091505</v>
      </c>
      <c r="AE416">
        <v>1782.2460939999901</v>
      </c>
      <c r="AF416">
        <v>1339.2971189999901</v>
      </c>
      <c r="AG416">
        <v>3066.3371579999998</v>
      </c>
      <c r="AH416">
        <v>1659.5435789999899</v>
      </c>
      <c r="AI416">
        <v>2028.4687767749999</v>
      </c>
      <c r="AJ416">
        <v>1643.55565093001</v>
      </c>
      <c r="AK416">
        <v>1598.2561999540701</v>
      </c>
      <c r="AL416">
        <v>2478.7118214386601</v>
      </c>
      <c r="AM416">
        <v>1719.8008784436399</v>
      </c>
      <c r="AN416">
        <v>-7.0673692526287898E-2</v>
      </c>
      <c r="AO416">
        <v>2.83430472393848E-2</v>
      </c>
      <c r="AP416">
        <v>0.26917622896334498</v>
      </c>
      <c r="AQ416" t="s">
        <v>831</v>
      </c>
      <c r="AR416">
        <v>-0.75348586144167395</v>
      </c>
      <c r="AS416">
        <v>0.46852705331982702</v>
      </c>
      <c r="AT416">
        <v>0.32926532736252501</v>
      </c>
      <c r="AU416">
        <v>0.74091519476308099</v>
      </c>
      <c r="AV416">
        <v>0.70442878645987905</v>
      </c>
      <c r="AW416" t="b">
        <v>0</v>
      </c>
    </row>
    <row r="417" spans="1:49" x14ac:dyDescent="0.25">
      <c r="A417" t="s">
        <v>833</v>
      </c>
      <c r="B417">
        <v>10635.005859999999</v>
      </c>
      <c r="C417">
        <v>10725.07324</v>
      </c>
      <c r="D417">
        <v>12183.476559999899</v>
      </c>
      <c r="E417">
        <v>13297.63574</v>
      </c>
      <c r="F417">
        <v>14772.42188</v>
      </c>
      <c r="G417">
        <v>10874.652340000001</v>
      </c>
      <c r="H417">
        <v>6427.9755859999896</v>
      </c>
      <c r="I417">
        <v>20186.53125</v>
      </c>
      <c r="J417">
        <v>11407.214840000001</v>
      </c>
      <c r="K417">
        <v>18876.4980499999</v>
      </c>
      <c r="L417">
        <v>17209.154299999998</v>
      </c>
      <c r="M417">
        <v>11156.7255899999</v>
      </c>
      <c r="N417">
        <v>11417.8124999999</v>
      </c>
      <c r="O417">
        <v>14597.19238</v>
      </c>
      <c r="P417">
        <v>8904.2109379999893</v>
      </c>
      <c r="Q417">
        <v>9299.2519530000009</v>
      </c>
      <c r="R417">
        <v>16920.292969999999</v>
      </c>
      <c r="S417">
        <v>11570.681640000001</v>
      </c>
      <c r="T417">
        <v>11657.6298799999</v>
      </c>
      <c r="U417">
        <v>7636.3647459999902</v>
      </c>
      <c r="V417">
        <v>11778.13867</v>
      </c>
      <c r="W417">
        <v>15528.3574199999</v>
      </c>
      <c r="X417">
        <v>10534.208979999999</v>
      </c>
      <c r="Y417">
        <v>11403.3857399999</v>
      </c>
      <c r="Z417">
        <v>19606.511719999999</v>
      </c>
      <c r="AA417">
        <v>14149.82813</v>
      </c>
      <c r="AB417">
        <v>7260.8247069999898</v>
      </c>
      <c r="AC417">
        <v>6113.5336909999996</v>
      </c>
      <c r="AD417">
        <v>7332.078125</v>
      </c>
      <c r="AE417">
        <v>3551.5131839999899</v>
      </c>
      <c r="AF417">
        <v>5125.580078</v>
      </c>
      <c r="AG417">
        <v>912.37048065556598</v>
      </c>
      <c r="AH417">
        <v>252.2134415454</v>
      </c>
      <c r="AI417">
        <v>11066.0234638774</v>
      </c>
      <c r="AJ417">
        <v>11657.6298799999</v>
      </c>
      <c r="AK417">
        <v>18023.555908479801</v>
      </c>
      <c r="AL417">
        <v>11463.2221082101</v>
      </c>
      <c r="AM417">
        <v>4266.5636316202699</v>
      </c>
      <c r="AN417">
        <v>3.2243729297517101</v>
      </c>
      <c r="AO417">
        <v>-0.353200337425356</v>
      </c>
      <c r="AP417">
        <v>-0.38602440494713403</v>
      </c>
      <c r="AQ417" t="s">
        <v>833</v>
      </c>
      <c r="AR417">
        <v>-3.4265878696933498</v>
      </c>
      <c r="AS417">
        <v>6.4754474326147596E-3</v>
      </c>
      <c r="AT417">
        <v>2.1887302178564201</v>
      </c>
      <c r="AU417">
        <v>2.7404473495758501</v>
      </c>
      <c r="AV417">
        <v>5.2869159418183799E-2</v>
      </c>
      <c r="AW417" t="b">
        <v>1</v>
      </c>
    </row>
    <row r="418" spans="1:49" x14ac:dyDescent="0.25">
      <c r="A418" t="s">
        <v>835</v>
      </c>
      <c r="B418">
        <v>20499.027340000001</v>
      </c>
      <c r="C418">
        <v>20913.929689999899</v>
      </c>
      <c r="D418">
        <v>23785.697270000001</v>
      </c>
      <c r="E418">
        <v>22853.67383</v>
      </c>
      <c r="F418">
        <v>23914.5468799999</v>
      </c>
      <c r="G418">
        <v>24405.087889999901</v>
      </c>
      <c r="H418">
        <v>19006.169919999898</v>
      </c>
      <c r="I418">
        <v>21794.1718799999</v>
      </c>
      <c r="J418">
        <v>23374.976559999901</v>
      </c>
      <c r="K418">
        <v>26484.86133</v>
      </c>
      <c r="L418">
        <v>22981.88867</v>
      </c>
      <c r="M418">
        <v>24134.884769999899</v>
      </c>
      <c r="N418">
        <v>24202.005859999899</v>
      </c>
      <c r="O418">
        <v>23105.527340000001</v>
      </c>
      <c r="P418">
        <v>27388.294919999898</v>
      </c>
      <c r="Q418">
        <v>29122.601559999901</v>
      </c>
      <c r="R418">
        <v>31263.3593799999</v>
      </c>
      <c r="S418">
        <v>23526.671880000002</v>
      </c>
      <c r="T418">
        <v>24143.533200000002</v>
      </c>
      <c r="U418">
        <v>25985.86133</v>
      </c>
      <c r="V418">
        <v>24390.70508</v>
      </c>
      <c r="W418">
        <v>27320.347659999999</v>
      </c>
      <c r="X418">
        <v>21727.765630000002</v>
      </c>
      <c r="Y418">
        <v>26173.988280000001</v>
      </c>
      <c r="Z418">
        <v>24227.953130000002</v>
      </c>
      <c r="AA418">
        <v>19702.8593799999</v>
      </c>
      <c r="AB418">
        <v>19622.349610000001</v>
      </c>
      <c r="AC418">
        <v>18458.398440000001</v>
      </c>
      <c r="AD418">
        <v>22535.031249999902</v>
      </c>
      <c r="AE418">
        <v>23258.279299999998</v>
      </c>
      <c r="AF418">
        <v>25340.714840000001</v>
      </c>
      <c r="AG418">
        <v>23466.054689999899</v>
      </c>
      <c r="AH418">
        <v>19780.291019999899</v>
      </c>
      <c r="AI418">
        <v>23861.949851302099</v>
      </c>
      <c r="AJ418">
        <v>23914.5468799999</v>
      </c>
      <c r="AK418">
        <v>23797.6435075099</v>
      </c>
      <c r="AL418">
        <v>22899.718770972198</v>
      </c>
      <c r="AM418">
        <v>22893.7993973636</v>
      </c>
      <c r="AN418">
        <v>3.94798650262633E-2</v>
      </c>
      <c r="AO418">
        <v>4.9123927944041404E-3</v>
      </c>
      <c r="AP418">
        <v>2.7022147706323701E-3</v>
      </c>
      <c r="AQ418" t="s">
        <v>835</v>
      </c>
      <c r="AR418">
        <v>-1.58700162859102</v>
      </c>
      <c r="AS418">
        <v>0.143595836116506</v>
      </c>
      <c r="AT418">
        <v>0.84285815325418501</v>
      </c>
      <c r="AU418">
        <v>0.13151525744388601</v>
      </c>
      <c r="AV418">
        <v>0.34430971856931702</v>
      </c>
      <c r="AW418" t="b">
        <v>0</v>
      </c>
    </row>
    <row r="419" spans="1:49" x14ac:dyDescent="0.25">
      <c r="A419" t="s">
        <v>837</v>
      </c>
      <c r="B419">
        <v>397233.28129999997</v>
      </c>
      <c r="C419">
        <v>147460.17189999999</v>
      </c>
      <c r="D419">
        <v>233512.296899999</v>
      </c>
      <c r="E419">
        <v>160037.25</v>
      </c>
      <c r="F419">
        <v>338745.3125</v>
      </c>
      <c r="G419">
        <v>225522.99999999901</v>
      </c>
      <c r="H419">
        <v>102511.5938</v>
      </c>
      <c r="I419">
        <v>146689.03129999901</v>
      </c>
      <c r="J419">
        <v>233058.26560000001</v>
      </c>
      <c r="K419">
        <v>266660.53129999898</v>
      </c>
      <c r="L419">
        <v>289317.46879999898</v>
      </c>
      <c r="M419">
        <v>240456.859399999</v>
      </c>
      <c r="N419">
        <v>139441.609399999</v>
      </c>
      <c r="O419">
        <v>213376.6875</v>
      </c>
      <c r="P419">
        <v>139486.95309999899</v>
      </c>
      <c r="Q419">
        <v>133565.109399999</v>
      </c>
      <c r="R419">
        <v>168423.2188</v>
      </c>
      <c r="S419">
        <v>448225.87499999901</v>
      </c>
      <c r="T419">
        <v>340813.75</v>
      </c>
      <c r="U419">
        <v>2428949.9999999902</v>
      </c>
      <c r="V419">
        <v>116156.77340000001</v>
      </c>
      <c r="W419">
        <v>424116.375</v>
      </c>
      <c r="X419">
        <v>261803.14059999899</v>
      </c>
      <c r="Y419">
        <v>163570.64060000001</v>
      </c>
      <c r="Z419">
        <v>126429.1563</v>
      </c>
      <c r="AA419">
        <v>153456.2813</v>
      </c>
      <c r="AB419">
        <v>1025410.31299999</v>
      </c>
      <c r="AC419">
        <v>290160.31249999901</v>
      </c>
      <c r="AD419">
        <v>105459.398399999</v>
      </c>
      <c r="AE419">
        <v>117262.429699999</v>
      </c>
      <c r="AF419">
        <v>74564.023440000004</v>
      </c>
      <c r="AG419">
        <v>127536.55469999999</v>
      </c>
      <c r="AH419">
        <v>269397.59379999997</v>
      </c>
      <c r="AI419">
        <v>157593.517621123</v>
      </c>
      <c r="AJ419">
        <v>233512.296899999</v>
      </c>
      <c r="AK419">
        <v>195247.252993011</v>
      </c>
      <c r="AL419">
        <v>250903.09079350199</v>
      </c>
      <c r="AM419">
        <v>122291.644357613</v>
      </c>
      <c r="AN419">
        <v>0.59657067348000103</v>
      </c>
      <c r="AO419">
        <v>0.195982495632643</v>
      </c>
      <c r="AP419">
        <v>-0.19285154999459</v>
      </c>
      <c r="AQ419" t="s">
        <v>837</v>
      </c>
      <c r="AR419">
        <v>-1.1338203531762201</v>
      </c>
      <c r="AS419">
        <v>0.28331942982095898</v>
      </c>
      <c r="AT419">
        <v>0.54772364088840197</v>
      </c>
      <c r="AU419">
        <v>0.42814572041472199</v>
      </c>
      <c r="AV419">
        <v>0.54270270635761697</v>
      </c>
      <c r="AW419" t="b">
        <v>0</v>
      </c>
    </row>
    <row r="420" spans="1:49" x14ac:dyDescent="0.25">
      <c r="A420" t="s">
        <v>839</v>
      </c>
      <c r="B420">
        <v>17513715.999999899</v>
      </c>
      <c r="C420">
        <v>13276548</v>
      </c>
      <c r="D420">
        <v>13369611</v>
      </c>
      <c r="E420">
        <v>14607345.999999899</v>
      </c>
      <c r="F420">
        <v>13081894</v>
      </c>
      <c r="G420">
        <v>13367453.999999899</v>
      </c>
      <c r="H420">
        <v>10293365.999999899</v>
      </c>
      <c r="I420">
        <v>12240775</v>
      </c>
      <c r="J420">
        <v>10472466.999999899</v>
      </c>
      <c r="K420">
        <v>10779058.999999899</v>
      </c>
      <c r="L420">
        <v>11939717.999999899</v>
      </c>
      <c r="M420">
        <v>13633742</v>
      </c>
      <c r="N420">
        <v>13117059</v>
      </c>
      <c r="O420">
        <v>13859383</v>
      </c>
      <c r="P420">
        <v>15592888.999999899</v>
      </c>
      <c r="Q420">
        <v>13362544</v>
      </c>
      <c r="R420">
        <v>13294583</v>
      </c>
      <c r="S420">
        <v>13114424.999999899</v>
      </c>
      <c r="T420">
        <v>13619472.999999899</v>
      </c>
      <c r="U420">
        <v>14588501</v>
      </c>
      <c r="V420">
        <v>11627084.999999899</v>
      </c>
      <c r="W420">
        <v>11721765.999999899</v>
      </c>
      <c r="X420">
        <v>13305404.999999899</v>
      </c>
      <c r="Y420">
        <v>10433393.999999899</v>
      </c>
      <c r="Z420">
        <v>12130548</v>
      </c>
      <c r="AA420">
        <v>12099368</v>
      </c>
      <c r="AB420">
        <v>8861475.9999999795</v>
      </c>
      <c r="AC420">
        <v>9542723.9999999907</v>
      </c>
      <c r="AD420">
        <v>10246261</v>
      </c>
      <c r="AE420">
        <v>10277944.999999899</v>
      </c>
      <c r="AF420">
        <v>12204906.999999899</v>
      </c>
      <c r="AG420">
        <v>10263836.999999899</v>
      </c>
      <c r="AH420">
        <v>10656791</v>
      </c>
      <c r="AI420">
        <v>13328520.184144599</v>
      </c>
      <c r="AJ420">
        <v>13369611</v>
      </c>
      <c r="AK420">
        <v>11344554.8509124</v>
      </c>
      <c r="AL420">
        <v>11909070.5113324</v>
      </c>
      <c r="AM420">
        <v>10270888.5776725</v>
      </c>
      <c r="AN420">
        <v>0.104534896384126</v>
      </c>
      <c r="AO420">
        <v>0.17850468138242201</v>
      </c>
      <c r="AP420">
        <v>0.17488260749804899</v>
      </c>
      <c r="AQ420" t="s">
        <v>839</v>
      </c>
      <c r="AR420">
        <v>-1.61658362175535</v>
      </c>
      <c r="AS420">
        <v>0.13704017280846401</v>
      </c>
      <c r="AT420">
        <v>0.86315210239430096</v>
      </c>
      <c r="AU420">
        <v>0.106370422428994</v>
      </c>
      <c r="AV420">
        <v>0.33802327763564199</v>
      </c>
      <c r="AW420" t="b">
        <v>0</v>
      </c>
    </row>
    <row r="421" spans="1:49" x14ac:dyDescent="0.25">
      <c r="A421" t="s">
        <v>841</v>
      </c>
      <c r="B421">
        <v>1482585.37499999</v>
      </c>
      <c r="C421">
        <v>1694046</v>
      </c>
      <c r="D421">
        <v>1402936.99999999</v>
      </c>
      <c r="E421">
        <v>1304486.25</v>
      </c>
      <c r="F421">
        <v>1733846.625</v>
      </c>
      <c r="G421">
        <v>1593417.24999999</v>
      </c>
      <c r="H421">
        <v>1345644.37499999</v>
      </c>
      <c r="I421">
        <v>791972.25</v>
      </c>
      <c r="J421">
        <v>1502983.99999999</v>
      </c>
      <c r="K421">
        <v>1278236.37499999</v>
      </c>
      <c r="L421">
        <v>1162417.37499999</v>
      </c>
      <c r="M421">
        <v>1518477.99999999</v>
      </c>
      <c r="N421">
        <v>1281448.875</v>
      </c>
      <c r="O421">
        <v>1723303.125</v>
      </c>
      <c r="P421">
        <v>1473775.74999999</v>
      </c>
      <c r="Q421">
        <v>1557949.375</v>
      </c>
      <c r="R421">
        <v>1510638.875</v>
      </c>
      <c r="S421">
        <v>2461342.5</v>
      </c>
      <c r="T421">
        <v>1946932.99999999</v>
      </c>
      <c r="U421">
        <v>2990534.5</v>
      </c>
      <c r="V421">
        <v>1063548.375</v>
      </c>
      <c r="W421">
        <v>1950468.375</v>
      </c>
      <c r="X421">
        <v>1378708</v>
      </c>
      <c r="Y421">
        <v>1251567.5</v>
      </c>
      <c r="Z421">
        <v>1124615.875</v>
      </c>
      <c r="AA421">
        <v>1019232.49999999</v>
      </c>
      <c r="AB421">
        <v>2243550.7499999902</v>
      </c>
      <c r="AC421">
        <v>1158722.49999999</v>
      </c>
      <c r="AD421">
        <v>1111353.5</v>
      </c>
      <c r="AE421">
        <v>1388037</v>
      </c>
      <c r="AF421">
        <v>1337657.875</v>
      </c>
      <c r="AG421">
        <v>1178470.62499999</v>
      </c>
      <c r="AH421">
        <v>1542042.5</v>
      </c>
      <c r="AI421">
        <v>1534111.75966972</v>
      </c>
      <c r="AJ421">
        <v>1593417.24999999</v>
      </c>
      <c r="AK421">
        <v>1206169.0627707599</v>
      </c>
      <c r="AL421">
        <v>1446906.2742361701</v>
      </c>
      <c r="AM421">
        <v>1255543.91081611</v>
      </c>
      <c r="AN421">
        <v>-3.9325464939934898E-2</v>
      </c>
      <c r="AO421">
        <v>0.32105630892211501</v>
      </c>
      <c r="AP421">
        <v>0.27188783647428599</v>
      </c>
      <c r="AQ421" t="s">
        <v>841</v>
      </c>
      <c r="AR421">
        <v>0.91513314158972803</v>
      </c>
      <c r="AS421">
        <v>0.38165903187771699</v>
      </c>
      <c r="AT421">
        <v>0.41832445567661602</v>
      </c>
      <c r="AU421">
        <v>-0.13392728858799399</v>
      </c>
      <c r="AV421">
        <v>0.62479714609423298</v>
      </c>
      <c r="AW421" t="b">
        <v>0</v>
      </c>
    </row>
    <row r="422" spans="1:49" x14ac:dyDescent="0.25">
      <c r="A422" t="s">
        <v>843</v>
      </c>
      <c r="B422">
        <v>3275.0720209999899</v>
      </c>
      <c r="C422">
        <v>206.607274865633</v>
      </c>
      <c r="D422">
        <v>1040.5272636534801</v>
      </c>
      <c r="E422">
        <v>13594.86328</v>
      </c>
      <c r="F422">
        <v>9300.78320299999</v>
      </c>
      <c r="G422">
        <v>8722.8271480000003</v>
      </c>
      <c r="H422">
        <v>11526.35742</v>
      </c>
      <c r="I422">
        <v>362.19389059756003</v>
      </c>
      <c r="J422">
        <v>11484.41309</v>
      </c>
      <c r="K422">
        <v>811.38089089236598</v>
      </c>
      <c r="L422">
        <v>8880.0458979999894</v>
      </c>
      <c r="M422">
        <v>13248.842769999999</v>
      </c>
      <c r="N422">
        <v>14778.5625</v>
      </c>
      <c r="O422">
        <v>10205.206049999901</v>
      </c>
      <c r="P422">
        <v>13639.594730000001</v>
      </c>
      <c r="Q422">
        <v>9203.1582030000009</v>
      </c>
      <c r="R422">
        <v>8931.0917969999991</v>
      </c>
      <c r="S422">
        <v>8998.5361329999996</v>
      </c>
      <c r="T422">
        <v>4641.8193359999996</v>
      </c>
      <c r="U422">
        <v>12947.762699999999</v>
      </c>
      <c r="V422">
        <v>5820.8530270000001</v>
      </c>
      <c r="W422">
        <v>4656.6000979999999</v>
      </c>
      <c r="X422">
        <v>12026.41504</v>
      </c>
      <c r="Y422">
        <v>1311.5360813505699</v>
      </c>
      <c r="Z422">
        <v>8597.0947269999906</v>
      </c>
      <c r="AA422">
        <v>8517.4287110000005</v>
      </c>
      <c r="AB422">
        <v>8243.8222659999992</v>
      </c>
      <c r="AC422">
        <v>9719.2109380000002</v>
      </c>
      <c r="AD422">
        <v>12767.219730000001</v>
      </c>
      <c r="AE422">
        <v>15156.4013699999</v>
      </c>
      <c r="AF422">
        <v>10070.8437499999</v>
      </c>
      <c r="AG422">
        <v>1203.92494373458</v>
      </c>
      <c r="AH422">
        <v>5904.3720700000003</v>
      </c>
      <c r="AI422">
        <v>9100.2720633732006</v>
      </c>
      <c r="AJ422">
        <v>9300.78320299999</v>
      </c>
      <c r="AK422">
        <v>3357.88622934864</v>
      </c>
      <c r="AL422">
        <v>8379.5088434113695</v>
      </c>
      <c r="AM422">
        <v>9893.4652538879891</v>
      </c>
      <c r="AN422">
        <v>-0.66059554027047795</v>
      </c>
      <c r="AO422">
        <v>1.7698327363533499</v>
      </c>
      <c r="AP422">
        <v>1.71011923627277</v>
      </c>
      <c r="AQ422" t="s">
        <v>843</v>
      </c>
      <c r="AR422">
        <v>1.40304026945155</v>
      </c>
      <c r="AS422">
        <v>0.190883002044959</v>
      </c>
      <c r="AT422">
        <v>0.71923274340703103</v>
      </c>
      <c r="AU422">
        <v>-1.4396907267336101</v>
      </c>
      <c r="AV422">
        <v>0.404998474733549</v>
      </c>
      <c r="AW422" t="b">
        <v>0</v>
      </c>
    </row>
    <row r="423" spans="1:49" x14ac:dyDescent="0.25">
      <c r="A423" t="s">
        <v>845</v>
      </c>
      <c r="B423">
        <v>2084626.62499999</v>
      </c>
      <c r="C423">
        <v>2645842.25</v>
      </c>
      <c r="D423">
        <v>1279005.49999999</v>
      </c>
      <c r="E423">
        <v>1283396.12499999</v>
      </c>
      <c r="F423">
        <v>1282160.875</v>
      </c>
      <c r="G423">
        <v>1009497</v>
      </c>
      <c r="H423">
        <v>1084463.12499999</v>
      </c>
      <c r="I423">
        <v>1305273.74999999</v>
      </c>
      <c r="J423">
        <v>1774148.625</v>
      </c>
      <c r="K423">
        <v>1528419.125</v>
      </c>
      <c r="L423">
        <v>1106416.37499999</v>
      </c>
      <c r="M423">
        <v>1346386.49999999</v>
      </c>
      <c r="N423">
        <v>1380669.74999999</v>
      </c>
      <c r="O423">
        <v>1266887.49999999</v>
      </c>
      <c r="P423">
        <v>949020</v>
      </c>
      <c r="Q423">
        <v>1214656</v>
      </c>
      <c r="R423">
        <v>1091672.87499999</v>
      </c>
      <c r="S423">
        <v>1081298.875</v>
      </c>
      <c r="T423">
        <v>1664393.12499999</v>
      </c>
      <c r="U423">
        <v>1542471.87499999</v>
      </c>
      <c r="V423">
        <v>1021435.875</v>
      </c>
      <c r="W423">
        <v>1667815.375</v>
      </c>
      <c r="X423">
        <v>1958229.87499999</v>
      </c>
      <c r="Y423">
        <v>1825925.25</v>
      </c>
      <c r="Z423">
        <v>1468121.24999999</v>
      </c>
      <c r="AA423">
        <v>1260714.62499999</v>
      </c>
      <c r="AB423">
        <v>948135</v>
      </c>
      <c r="AC423">
        <v>792853.43749999895</v>
      </c>
      <c r="AD423">
        <v>1253907.875</v>
      </c>
      <c r="AE423">
        <v>1467496.625</v>
      </c>
      <c r="AF423">
        <v>608199.1875</v>
      </c>
      <c r="AG423">
        <v>902863.25</v>
      </c>
      <c r="AH423">
        <v>1763574.125</v>
      </c>
      <c r="AI423">
        <v>1240496.8775454401</v>
      </c>
      <c r="AJ423">
        <v>1282160.875</v>
      </c>
      <c r="AK423">
        <v>1497966.8208337901</v>
      </c>
      <c r="AL423">
        <v>1302846.5571403799</v>
      </c>
      <c r="AM423">
        <v>1064005.32856893</v>
      </c>
      <c r="AN423">
        <v>0.40785650279451402</v>
      </c>
      <c r="AO423">
        <v>-0.14406590508705</v>
      </c>
      <c r="AP423">
        <v>-0.171879603544912</v>
      </c>
      <c r="AQ423" t="s">
        <v>845</v>
      </c>
      <c r="AR423">
        <v>-1.8397004243650901</v>
      </c>
      <c r="AS423">
        <v>9.5645515808353204E-2</v>
      </c>
      <c r="AT423">
        <v>1.0193353863825101</v>
      </c>
      <c r="AU423">
        <v>0.48223344769667797</v>
      </c>
      <c r="AV423">
        <v>0.27176809557880099</v>
      </c>
      <c r="AW423" t="b">
        <v>0</v>
      </c>
    </row>
    <row r="424" spans="1:49" x14ac:dyDescent="0.25">
      <c r="A424" t="s">
        <v>847</v>
      </c>
      <c r="B424">
        <v>9166.7353519999997</v>
      </c>
      <c r="C424">
        <v>11210.672850000001</v>
      </c>
      <c r="D424">
        <v>10155.162109999999</v>
      </c>
      <c r="E424">
        <v>8300.1738280000009</v>
      </c>
      <c r="F424">
        <v>10722.25488</v>
      </c>
      <c r="G424">
        <v>7101.6474609999896</v>
      </c>
      <c r="H424">
        <v>11124.9218799999</v>
      </c>
      <c r="I424">
        <v>6137.7929690000001</v>
      </c>
      <c r="J424">
        <v>17571.695309999901</v>
      </c>
      <c r="K424">
        <v>16252.257809999899</v>
      </c>
      <c r="L424">
        <v>6338.234375</v>
      </c>
      <c r="M424">
        <v>8175.3896479999903</v>
      </c>
      <c r="N424">
        <v>5089.6132809999899</v>
      </c>
      <c r="O424">
        <v>7091.7915039999998</v>
      </c>
      <c r="P424">
        <v>7291.1787109999996</v>
      </c>
      <c r="Q424">
        <v>10841.253909999999</v>
      </c>
      <c r="R424">
        <v>5163.8178710000002</v>
      </c>
      <c r="S424">
        <v>9715.4042969999991</v>
      </c>
      <c r="T424">
        <v>18988.103520000001</v>
      </c>
      <c r="U424">
        <v>110843.2969</v>
      </c>
      <c r="V424">
        <v>3498.2875979999999</v>
      </c>
      <c r="W424">
        <v>23271.517579999901</v>
      </c>
      <c r="X424">
        <v>9002.5312499999909</v>
      </c>
      <c r="Y424">
        <v>6471.857422</v>
      </c>
      <c r="Z424">
        <v>11810.8125</v>
      </c>
      <c r="AA424">
        <v>4800.3598629999897</v>
      </c>
      <c r="AB424">
        <v>55526.242189999903</v>
      </c>
      <c r="AC424">
        <v>4211.3432619999903</v>
      </c>
      <c r="AD424">
        <v>5150.70312499999</v>
      </c>
      <c r="AE424">
        <v>5701.0878910000001</v>
      </c>
      <c r="AF424">
        <v>4851.2070309999999</v>
      </c>
      <c r="AG424">
        <v>9934.5761719999991</v>
      </c>
      <c r="AH424">
        <v>9806.0683590000008</v>
      </c>
      <c r="AI424">
        <v>8175.3474328540597</v>
      </c>
      <c r="AJ424">
        <v>10722.25488</v>
      </c>
      <c r="AK424">
        <v>8742.8767884475692</v>
      </c>
      <c r="AL424">
        <v>8578.99765631431</v>
      </c>
      <c r="AM424">
        <v>5418.9123646792204</v>
      </c>
      <c r="AN424">
        <v>0.61340066051522402</v>
      </c>
      <c r="AO424">
        <v>0.22639894618758399</v>
      </c>
      <c r="AP424">
        <v>-6.4913342521699793E-2</v>
      </c>
      <c r="AQ424" t="s">
        <v>847</v>
      </c>
      <c r="AR424">
        <v>-1.7743036867723101</v>
      </c>
      <c r="AS424">
        <v>0.106406741515486</v>
      </c>
      <c r="AT424">
        <v>0.97303085596741401</v>
      </c>
      <c r="AU424">
        <v>0.643500461288949</v>
      </c>
      <c r="AV424">
        <v>0.29118945268545499</v>
      </c>
      <c r="AW424" t="b">
        <v>0</v>
      </c>
    </row>
    <row r="425" spans="1:49" x14ac:dyDescent="0.25">
      <c r="A425" t="s">
        <v>849</v>
      </c>
      <c r="B425">
        <v>187.44815735089099</v>
      </c>
      <c r="C425">
        <v>3378.5146479999898</v>
      </c>
      <c r="D425">
        <v>4055.4672849999902</v>
      </c>
      <c r="E425">
        <v>4281.546875</v>
      </c>
      <c r="F425">
        <v>3546.9970699999899</v>
      </c>
      <c r="G425">
        <v>299.054775447113</v>
      </c>
      <c r="H425">
        <v>3015.56249999999</v>
      </c>
      <c r="I425">
        <v>241.37995824664401</v>
      </c>
      <c r="J425">
        <v>1541.2809133881101</v>
      </c>
      <c r="K425">
        <v>5149.2104489999901</v>
      </c>
      <c r="L425">
        <v>494.92631722368998</v>
      </c>
      <c r="M425">
        <v>1074.1888165471701</v>
      </c>
      <c r="N425">
        <v>3046.7878420000002</v>
      </c>
      <c r="O425">
        <v>3349.391357</v>
      </c>
      <c r="P425">
        <v>1446.7496227414199</v>
      </c>
      <c r="Q425">
        <v>284.69603181830001</v>
      </c>
      <c r="R425">
        <v>4165.9912109999996</v>
      </c>
      <c r="S425">
        <v>3997.6740719999998</v>
      </c>
      <c r="T425">
        <v>4125.8334960000002</v>
      </c>
      <c r="U425">
        <v>4227.8544920000004</v>
      </c>
      <c r="V425">
        <v>2427.788818</v>
      </c>
      <c r="W425">
        <v>110.55372702022299</v>
      </c>
      <c r="X425">
        <v>859.09440727736398</v>
      </c>
      <c r="Y425">
        <v>3595.0864259999998</v>
      </c>
      <c r="Z425">
        <v>3054.49316399999</v>
      </c>
      <c r="AA425">
        <v>2983.6225589999899</v>
      </c>
      <c r="AB425">
        <v>532.37100965255195</v>
      </c>
      <c r="AC425">
        <v>7418.9326169999904</v>
      </c>
      <c r="AD425">
        <v>5098.6972659999901</v>
      </c>
      <c r="AE425">
        <v>3601.7421879999902</v>
      </c>
      <c r="AF425">
        <v>398.98082703792699</v>
      </c>
      <c r="AG425">
        <v>412.70940134311502</v>
      </c>
      <c r="AH425">
        <v>4319.4204099999897</v>
      </c>
      <c r="AI425">
        <v>3194.5085482132399</v>
      </c>
      <c r="AJ425">
        <v>4055.4672849999902</v>
      </c>
      <c r="AK425">
        <v>2169.7539062639398</v>
      </c>
      <c r="AL425">
        <v>960.64020562100404</v>
      </c>
      <c r="AM425">
        <v>3944.2919159723901</v>
      </c>
      <c r="AN425">
        <v>-0.44990027297991397</v>
      </c>
      <c r="AO425">
        <v>0.86909090164193803</v>
      </c>
      <c r="AP425">
        <v>0.472290723381527</v>
      </c>
      <c r="AQ425" t="s">
        <v>849</v>
      </c>
      <c r="AR425">
        <v>0.50989189064919704</v>
      </c>
      <c r="AS425">
        <v>0.62119106685605197</v>
      </c>
      <c r="AT425">
        <v>0.20677479834434501</v>
      </c>
      <c r="AU425">
        <v>-0.53639308591617396</v>
      </c>
      <c r="AV425">
        <v>0.79814390064174001</v>
      </c>
      <c r="AW425" t="b">
        <v>0</v>
      </c>
    </row>
    <row r="426" spans="1:49" x14ac:dyDescent="0.25">
      <c r="A426" t="s">
        <v>851</v>
      </c>
      <c r="B426">
        <v>4065420</v>
      </c>
      <c r="C426">
        <v>3954586.9999999902</v>
      </c>
      <c r="D426">
        <v>3642048.75</v>
      </c>
      <c r="E426">
        <v>4193533</v>
      </c>
      <c r="F426">
        <v>4340703.9999999898</v>
      </c>
      <c r="G426">
        <v>4351965.5</v>
      </c>
      <c r="H426">
        <v>3973130.25</v>
      </c>
      <c r="I426">
        <v>4425381.5</v>
      </c>
      <c r="J426">
        <v>3597517.5</v>
      </c>
      <c r="K426">
        <v>4202566.9999999898</v>
      </c>
      <c r="L426">
        <v>4822259.5</v>
      </c>
      <c r="M426">
        <v>2931775.7499999902</v>
      </c>
      <c r="N426">
        <v>4630528</v>
      </c>
      <c r="O426">
        <v>4175491.25</v>
      </c>
      <c r="P426">
        <v>4973024.5</v>
      </c>
      <c r="Q426">
        <v>5360055</v>
      </c>
      <c r="R426">
        <v>5154832</v>
      </c>
      <c r="S426">
        <v>4227531</v>
      </c>
      <c r="T426">
        <v>4360539</v>
      </c>
      <c r="U426">
        <v>3607768.4999999902</v>
      </c>
      <c r="V426">
        <v>5286728</v>
      </c>
      <c r="W426">
        <v>4023748.2499999902</v>
      </c>
      <c r="X426">
        <v>4374448.4999999898</v>
      </c>
      <c r="Y426">
        <v>3534540.9999999902</v>
      </c>
      <c r="Z426">
        <v>5220046</v>
      </c>
      <c r="AA426">
        <v>4779252.4999999898</v>
      </c>
      <c r="AB426">
        <v>2520070.9999999902</v>
      </c>
      <c r="AC426">
        <v>4447270</v>
      </c>
      <c r="AD426">
        <v>3563336.25</v>
      </c>
      <c r="AE426">
        <v>3940360.75</v>
      </c>
      <c r="AF426">
        <v>4914601.9999999898</v>
      </c>
      <c r="AG426">
        <v>4151585.75</v>
      </c>
      <c r="AH426">
        <v>3814116.25</v>
      </c>
      <c r="AI426">
        <v>4424443.5431326302</v>
      </c>
      <c r="AJ426">
        <v>4193533</v>
      </c>
      <c r="AK426">
        <v>4312535.4786146898</v>
      </c>
      <c r="AL426">
        <v>4195435.5550514702</v>
      </c>
      <c r="AM426">
        <v>4044594.6075669099</v>
      </c>
      <c r="AN426">
        <v>6.6246656845782403E-2</v>
      </c>
      <c r="AO426">
        <v>-2.75945506314824E-2</v>
      </c>
      <c r="AP426">
        <v>2.5949482635649002E-2</v>
      </c>
      <c r="AQ426" t="s">
        <v>851</v>
      </c>
      <c r="AR426">
        <v>-0.42760789166174701</v>
      </c>
      <c r="AS426">
        <v>0.67799847461532003</v>
      </c>
      <c r="AT426">
        <v>0.16877128322275101</v>
      </c>
      <c r="AU426">
        <v>4.8801133340635502E-2</v>
      </c>
      <c r="AV426">
        <v>0.82548054881559396</v>
      </c>
      <c r="AW426" t="b">
        <v>0</v>
      </c>
    </row>
    <row r="427" spans="1:49" x14ac:dyDescent="0.25">
      <c r="A427" t="s">
        <v>853</v>
      </c>
      <c r="B427">
        <v>14739.4306599999</v>
      </c>
      <c r="C427">
        <v>31132.988280000001</v>
      </c>
      <c r="D427">
        <v>25442.501950000002</v>
      </c>
      <c r="E427">
        <v>34647.886720000002</v>
      </c>
      <c r="F427">
        <v>44777.6367199999</v>
      </c>
      <c r="G427">
        <v>796.86703717947705</v>
      </c>
      <c r="H427">
        <v>81503.28125</v>
      </c>
      <c r="I427">
        <v>1533.0127456284299</v>
      </c>
      <c r="J427">
        <v>12814.5800799999</v>
      </c>
      <c r="K427">
        <v>4906.1289059999999</v>
      </c>
      <c r="L427">
        <v>79792.796879999907</v>
      </c>
      <c r="M427">
        <v>59756.2617199999</v>
      </c>
      <c r="N427">
        <v>26536.759769999899</v>
      </c>
      <c r="O427">
        <v>34661.378909999999</v>
      </c>
      <c r="P427">
        <v>9694.6201169999895</v>
      </c>
      <c r="Q427">
        <v>31087.3320299999</v>
      </c>
      <c r="R427">
        <v>22165.0019499999</v>
      </c>
      <c r="S427">
        <v>27550.445309999901</v>
      </c>
      <c r="T427">
        <v>50537.5625</v>
      </c>
      <c r="U427">
        <v>13986.4599599999</v>
      </c>
      <c r="V427">
        <v>21824.128909999999</v>
      </c>
      <c r="W427">
        <v>20979.51758</v>
      </c>
      <c r="X427">
        <v>19457.351559999999</v>
      </c>
      <c r="Y427">
        <v>9442.8925780000009</v>
      </c>
      <c r="Z427">
        <v>13647.8320299999</v>
      </c>
      <c r="AA427">
        <v>14266.23242</v>
      </c>
      <c r="AB427">
        <v>5469.4858399999903</v>
      </c>
      <c r="AC427">
        <v>15117.2324199999</v>
      </c>
      <c r="AD427">
        <v>53900.308589999899</v>
      </c>
      <c r="AE427">
        <v>8546.8173829999905</v>
      </c>
      <c r="AF427">
        <v>68899.609379999994</v>
      </c>
      <c r="AG427">
        <v>47147.457029999998</v>
      </c>
      <c r="AH427">
        <v>31177.396479999999</v>
      </c>
      <c r="AI427">
        <v>27038.852578243601</v>
      </c>
      <c r="AJ427">
        <v>34647.886720000002</v>
      </c>
      <c r="AK427">
        <v>11000.304683399299</v>
      </c>
      <c r="AL427">
        <v>20204.104759015099</v>
      </c>
      <c r="AM427">
        <v>38339.730839536103</v>
      </c>
      <c r="AN427">
        <v>-0.71308341392799102</v>
      </c>
      <c r="AO427">
        <v>2.1497206411279901</v>
      </c>
      <c r="AP427">
        <v>1.4580094239615</v>
      </c>
      <c r="AQ427" t="s">
        <v>853</v>
      </c>
      <c r="AR427">
        <v>1.74638777597273</v>
      </c>
      <c r="AS427">
        <v>0.11132940937949801</v>
      </c>
      <c r="AT427">
        <v>0.953390094927828</v>
      </c>
      <c r="AU427">
        <v>-1.57916784620511</v>
      </c>
      <c r="AV427">
        <v>0.29550398785916199</v>
      </c>
      <c r="AW427" t="b">
        <v>0</v>
      </c>
    </row>
    <row r="428" spans="1:49" x14ac:dyDescent="0.25">
      <c r="A428" t="s">
        <v>855</v>
      </c>
      <c r="B428">
        <v>128791.992199999</v>
      </c>
      <c r="C428">
        <v>130352.2813</v>
      </c>
      <c r="D428">
        <v>120228.2656</v>
      </c>
      <c r="E428">
        <v>127587.66409999999</v>
      </c>
      <c r="F428">
        <v>122539.32809999899</v>
      </c>
      <c r="G428">
        <v>139829.10939999999</v>
      </c>
      <c r="H428">
        <v>115957.5938</v>
      </c>
      <c r="I428">
        <v>155399.78129999901</v>
      </c>
      <c r="J428">
        <v>157418.609399999</v>
      </c>
      <c r="K428">
        <v>158684.74999999901</v>
      </c>
      <c r="L428">
        <v>164812.17189999999</v>
      </c>
      <c r="M428">
        <v>180779.07809999899</v>
      </c>
      <c r="N428">
        <v>144277.57810000001</v>
      </c>
      <c r="O428">
        <v>136999.45310000001</v>
      </c>
      <c r="P428">
        <v>126795.382799999</v>
      </c>
      <c r="Q428">
        <v>118574.5156</v>
      </c>
      <c r="R428">
        <v>144257.37499999901</v>
      </c>
      <c r="S428">
        <v>140941.81249999901</v>
      </c>
      <c r="T428">
        <v>145521.07810000001</v>
      </c>
      <c r="U428">
        <v>102580.94530000001</v>
      </c>
      <c r="V428">
        <v>151758.5938</v>
      </c>
      <c r="W428">
        <v>136284.37499999901</v>
      </c>
      <c r="X428">
        <v>139516.42189999999</v>
      </c>
      <c r="Y428">
        <v>130469.937499999</v>
      </c>
      <c r="Z428">
        <v>160934.04689999999</v>
      </c>
      <c r="AA428">
        <v>161314.32809999899</v>
      </c>
      <c r="AB428">
        <v>105794.86719999999</v>
      </c>
      <c r="AC428">
        <v>135125.125</v>
      </c>
      <c r="AD428">
        <v>123819.95309999899</v>
      </c>
      <c r="AE428">
        <v>133298.74999999901</v>
      </c>
      <c r="AF428">
        <v>103294.976599999</v>
      </c>
      <c r="AG428">
        <v>125428.2188</v>
      </c>
      <c r="AH428">
        <v>141822.9063</v>
      </c>
      <c r="AI428">
        <v>133634.54361966901</v>
      </c>
      <c r="AJ428">
        <v>122539.32809999899</v>
      </c>
      <c r="AK428">
        <v>158050.41182479201</v>
      </c>
      <c r="AL428">
        <v>145508.81760069201</v>
      </c>
      <c r="AM428">
        <v>129303.614724285</v>
      </c>
      <c r="AN428">
        <v>0.222320135147062</v>
      </c>
      <c r="AO428">
        <v>-0.22468200692927401</v>
      </c>
      <c r="AP428">
        <v>-0.15448152221323699</v>
      </c>
      <c r="AQ428" t="s">
        <v>855</v>
      </c>
      <c r="AR428">
        <v>-3.4753436589573301</v>
      </c>
      <c r="AS428">
        <v>5.9675035067675202E-3</v>
      </c>
      <c r="AT428">
        <v>2.2242073171105901</v>
      </c>
      <c r="AU428">
        <v>0.28547303445127498</v>
      </c>
      <c r="AV428">
        <v>5.0645260024540097E-2</v>
      </c>
      <c r="AW428" t="b">
        <v>1</v>
      </c>
    </row>
    <row r="429" spans="1:49" x14ac:dyDescent="0.25">
      <c r="A429" t="s">
        <v>857</v>
      </c>
      <c r="B429">
        <v>5917.5859380000002</v>
      </c>
      <c r="C429">
        <v>3938.4084469999898</v>
      </c>
      <c r="D429">
        <v>439.95677646366101</v>
      </c>
      <c r="E429">
        <v>7931.7954099999997</v>
      </c>
      <c r="F429">
        <v>4815.0283200000003</v>
      </c>
      <c r="G429">
        <v>3632.16186499999</v>
      </c>
      <c r="H429">
        <v>7141.3466799999997</v>
      </c>
      <c r="I429">
        <v>1951.5855710000001</v>
      </c>
      <c r="J429">
        <v>5807.1079099999997</v>
      </c>
      <c r="K429">
        <v>3514.6694339999999</v>
      </c>
      <c r="L429">
        <v>11942.4062499999</v>
      </c>
      <c r="M429">
        <v>4266.2646480000003</v>
      </c>
      <c r="N429">
        <v>10226.5625</v>
      </c>
      <c r="O429">
        <v>4894.9936519999901</v>
      </c>
      <c r="P429">
        <v>11727.721679999901</v>
      </c>
      <c r="Q429">
        <v>7162.9545900000003</v>
      </c>
      <c r="R429">
        <v>6125.0771480000003</v>
      </c>
      <c r="S429">
        <v>3905.7314449999999</v>
      </c>
      <c r="T429">
        <v>313.15169057914102</v>
      </c>
      <c r="U429">
        <v>5338.7426759999998</v>
      </c>
      <c r="V429">
        <v>7465.6020509999998</v>
      </c>
      <c r="W429">
        <v>8195.8945309999908</v>
      </c>
      <c r="X429">
        <v>4113.6665039999898</v>
      </c>
      <c r="Y429">
        <v>8085.3779299999896</v>
      </c>
      <c r="Z429">
        <v>12509.992189999901</v>
      </c>
      <c r="AA429">
        <v>17172.0820299999</v>
      </c>
      <c r="AB429">
        <v>7936.3842770000001</v>
      </c>
      <c r="AC429">
        <v>11022.715819999999</v>
      </c>
      <c r="AD429">
        <v>10178.67383</v>
      </c>
      <c r="AE429">
        <v>5615.3798829999896</v>
      </c>
      <c r="AF429">
        <v>13658.934569999899</v>
      </c>
      <c r="AG429">
        <v>4285.6225590000004</v>
      </c>
      <c r="AH429">
        <v>7645.8818359999996</v>
      </c>
      <c r="AI429">
        <v>6020.4377249640202</v>
      </c>
      <c r="AJ429">
        <v>4815.0283200000003</v>
      </c>
      <c r="AK429">
        <v>6852.2012618312901</v>
      </c>
      <c r="AL429">
        <v>7697.3948018725896</v>
      </c>
      <c r="AM429">
        <v>8821.8443282210192</v>
      </c>
      <c r="AN429">
        <v>-0.223268853213477</v>
      </c>
      <c r="AO429">
        <v>-0.29730197114596102</v>
      </c>
      <c r="AP429">
        <v>-0.121386326099384</v>
      </c>
      <c r="AQ429" t="s">
        <v>857</v>
      </c>
      <c r="AR429">
        <v>0.84910134860873498</v>
      </c>
      <c r="AS429">
        <v>0.41568885817781698</v>
      </c>
      <c r="AT429">
        <v>0.38123161585159099</v>
      </c>
      <c r="AU429">
        <v>-0.42517141388681301</v>
      </c>
      <c r="AV429">
        <v>0.65077503282692195</v>
      </c>
      <c r="AW429" t="b">
        <v>0</v>
      </c>
    </row>
    <row r="430" spans="1:49" x14ac:dyDescent="0.25">
      <c r="A430" t="s">
        <v>859</v>
      </c>
      <c r="B430">
        <v>15201378</v>
      </c>
      <c r="C430">
        <v>14063039.999999899</v>
      </c>
      <c r="D430">
        <v>12142865.999999899</v>
      </c>
      <c r="E430">
        <v>8393213.9999999907</v>
      </c>
      <c r="F430">
        <v>9424003.9999999907</v>
      </c>
      <c r="G430">
        <v>9424373.9999999907</v>
      </c>
      <c r="H430">
        <v>11139276</v>
      </c>
      <c r="I430">
        <v>7495627.5</v>
      </c>
      <c r="J430">
        <v>7977032.9999999898</v>
      </c>
      <c r="K430">
        <v>8675198.0000000093</v>
      </c>
      <c r="L430">
        <v>5166181.5</v>
      </c>
      <c r="M430">
        <v>8290101.9999999898</v>
      </c>
      <c r="N430">
        <v>8723042.9999999907</v>
      </c>
      <c r="O430">
        <v>8977460.0000000093</v>
      </c>
      <c r="P430">
        <v>10154831.999999899</v>
      </c>
      <c r="Q430">
        <v>10468499.999999899</v>
      </c>
      <c r="R430">
        <v>11680090.999999899</v>
      </c>
      <c r="S430">
        <v>13849886</v>
      </c>
      <c r="T430">
        <v>14560079</v>
      </c>
      <c r="U430">
        <v>10240953</v>
      </c>
      <c r="V430">
        <v>7495662</v>
      </c>
      <c r="W430">
        <v>14237811</v>
      </c>
      <c r="X430">
        <v>13993633.999999899</v>
      </c>
      <c r="Y430">
        <v>8322124.9999999898</v>
      </c>
      <c r="Z430">
        <v>6733340</v>
      </c>
      <c r="AA430">
        <v>5741793.9999999898</v>
      </c>
      <c r="AB430">
        <v>6082722</v>
      </c>
      <c r="AC430">
        <v>5067541.9999999898</v>
      </c>
      <c r="AD430">
        <v>16008408.999999899</v>
      </c>
      <c r="AE430">
        <v>17087424</v>
      </c>
      <c r="AF430">
        <v>10830480</v>
      </c>
      <c r="AG430">
        <v>11283691.999999899</v>
      </c>
      <c r="AH430">
        <v>15002558</v>
      </c>
      <c r="AI430">
        <v>11057713.716383601</v>
      </c>
      <c r="AJ430">
        <v>10240953</v>
      </c>
      <c r="AK430">
        <v>7732584.8151318403</v>
      </c>
      <c r="AL430">
        <v>7882880.3452497004</v>
      </c>
      <c r="AM430">
        <v>13010927.856388099</v>
      </c>
      <c r="AN430">
        <v>-0.40568536690983897</v>
      </c>
      <c r="AO430">
        <v>0.32438935295731203</v>
      </c>
      <c r="AP430">
        <v>0.43001518648006498</v>
      </c>
      <c r="AQ430" t="s">
        <v>859</v>
      </c>
      <c r="AR430">
        <v>2.3646809253899002</v>
      </c>
      <c r="AS430">
        <v>3.96354104627736E-2</v>
      </c>
      <c r="AT430">
        <v>1.4019166399104801</v>
      </c>
      <c r="AU430">
        <v>-0.68017759288325397</v>
      </c>
      <c r="AV430">
        <v>0.152171665169577</v>
      </c>
      <c r="AW430" t="b">
        <v>0</v>
      </c>
    </row>
    <row r="431" spans="1:49" x14ac:dyDescent="0.25">
      <c r="A431" t="s">
        <v>861</v>
      </c>
      <c r="B431">
        <v>40003.683589999899</v>
      </c>
      <c r="C431">
        <v>29608.025389999999</v>
      </c>
      <c r="D431">
        <v>22285.6367199999</v>
      </c>
      <c r="E431">
        <v>37260.078130000002</v>
      </c>
      <c r="F431">
        <v>28395.371089999899</v>
      </c>
      <c r="G431">
        <v>35112.648439999997</v>
      </c>
      <c r="H431">
        <v>20737.730469999999</v>
      </c>
      <c r="I431">
        <v>35289.3242199999</v>
      </c>
      <c r="J431">
        <v>28023.904299999998</v>
      </c>
      <c r="K431">
        <v>36176.753909999898</v>
      </c>
      <c r="L431">
        <v>41415.972659999898</v>
      </c>
      <c r="M431">
        <v>32441.363280000001</v>
      </c>
      <c r="N431">
        <v>25693.396479999901</v>
      </c>
      <c r="O431">
        <v>27851.755860000001</v>
      </c>
      <c r="P431">
        <v>32062.029299999998</v>
      </c>
      <c r="Q431">
        <v>27969.291020000001</v>
      </c>
      <c r="R431">
        <v>25580.593749999902</v>
      </c>
      <c r="S431">
        <v>22496.179690000001</v>
      </c>
      <c r="T431">
        <v>28739.210940000001</v>
      </c>
      <c r="U431">
        <v>23495.123049999998</v>
      </c>
      <c r="V431">
        <v>36337.527340000001</v>
      </c>
      <c r="W431">
        <v>26712.496089999899</v>
      </c>
      <c r="X431">
        <v>28274.949219999999</v>
      </c>
      <c r="Y431">
        <v>22939.380859999899</v>
      </c>
      <c r="Z431">
        <v>40518.628909999999</v>
      </c>
      <c r="AA431">
        <v>34872.914059999901</v>
      </c>
      <c r="AB431">
        <v>18536.464840000001</v>
      </c>
      <c r="AC431">
        <v>24279.404299999998</v>
      </c>
      <c r="AD431">
        <v>24568.3593799999</v>
      </c>
      <c r="AE431">
        <v>22364.087889999901</v>
      </c>
      <c r="AF431">
        <v>24054.634769999899</v>
      </c>
      <c r="AG431">
        <v>23388.994139999999</v>
      </c>
      <c r="AH431">
        <v>20089.8632799999</v>
      </c>
      <c r="AI431">
        <v>27910.4615702845</v>
      </c>
      <c r="AJ431">
        <v>28395.371089999899</v>
      </c>
      <c r="AK431">
        <v>35730.2840452905</v>
      </c>
      <c r="AL431">
        <v>30286.596034707702</v>
      </c>
      <c r="AM431">
        <v>23719.479582726301</v>
      </c>
      <c r="AN431">
        <v>0.50636880209256596</v>
      </c>
      <c r="AO431">
        <v>-0.205285604390747</v>
      </c>
      <c r="AP431">
        <v>-0.21885699159552799</v>
      </c>
      <c r="AQ431" t="s">
        <v>861</v>
      </c>
      <c r="AR431">
        <v>-3.7269253014925101</v>
      </c>
      <c r="AS431">
        <v>3.9301969757439001E-3</v>
      </c>
      <c r="AT431">
        <v>2.40558568287268</v>
      </c>
      <c r="AU431">
        <v>0.53187014789443499</v>
      </c>
      <c r="AV431">
        <v>3.8999646913150998E-2</v>
      </c>
      <c r="AW431" t="b">
        <v>1</v>
      </c>
    </row>
    <row r="432" spans="1:49" x14ac:dyDescent="0.25">
      <c r="A432" t="s">
        <v>863</v>
      </c>
      <c r="B432">
        <v>393960.12499999901</v>
      </c>
      <c r="C432">
        <v>436385.9375</v>
      </c>
      <c r="D432">
        <v>418764.78129999997</v>
      </c>
      <c r="E432">
        <v>358345.96879999898</v>
      </c>
      <c r="F432">
        <v>351527.21879999997</v>
      </c>
      <c r="G432">
        <v>331748.625</v>
      </c>
      <c r="H432">
        <v>410593.31249999901</v>
      </c>
      <c r="I432">
        <v>370862.78129999898</v>
      </c>
      <c r="J432">
        <v>360546.40629999898</v>
      </c>
      <c r="K432">
        <v>384583.71879999997</v>
      </c>
      <c r="L432">
        <v>408997.65629999997</v>
      </c>
      <c r="M432">
        <v>333294.8125</v>
      </c>
      <c r="N432">
        <v>440364.125</v>
      </c>
      <c r="O432">
        <v>416931.3125</v>
      </c>
      <c r="P432">
        <v>389156.96879999898</v>
      </c>
      <c r="Q432">
        <v>369725.90629999997</v>
      </c>
      <c r="R432">
        <v>373747.90629999997</v>
      </c>
      <c r="S432">
        <v>273145.84379999898</v>
      </c>
      <c r="T432">
        <v>357636.21879999997</v>
      </c>
      <c r="U432">
        <v>218405.54689999999</v>
      </c>
      <c r="V432">
        <v>345301.34379999898</v>
      </c>
      <c r="W432">
        <v>417918.6875</v>
      </c>
      <c r="X432">
        <v>391180.71879999997</v>
      </c>
      <c r="Y432">
        <v>393838.40629999898</v>
      </c>
      <c r="Z432">
        <v>414644.375</v>
      </c>
      <c r="AA432">
        <v>386935.9375</v>
      </c>
      <c r="AB432">
        <v>204631.5938</v>
      </c>
      <c r="AC432">
        <v>430353.71879999997</v>
      </c>
      <c r="AD432">
        <v>401273.46879999997</v>
      </c>
      <c r="AE432">
        <v>386386.65629999997</v>
      </c>
      <c r="AF432">
        <v>374230.21879999898</v>
      </c>
      <c r="AG432">
        <v>374675.71879999898</v>
      </c>
      <c r="AH432">
        <v>508622.03129999898</v>
      </c>
      <c r="AI432">
        <v>391551.18193292199</v>
      </c>
      <c r="AJ432">
        <v>357636.21879999997</v>
      </c>
      <c r="AK432">
        <v>389183.55425315601</v>
      </c>
      <c r="AL432">
        <v>365526.33172353398</v>
      </c>
      <c r="AM432">
        <v>393759.715907473</v>
      </c>
      <c r="AN432">
        <v>-1.1621711082789501E-2</v>
      </c>
      <c r="AO432">
        <v>-8.1060299461253094E-2</v>
      </c>
      <c r="AP432">
        <v>6.0835758702857401E-3</v>
      </c>
      <c r="AQ432" t="s">
        <v>863</v>
      </c>
      <c r="AR432">
        <v>1.02602555603559</v>
      </c>
      <c r="AS432">
        <v>0.32905830259694302</v>
      </c>
      <c r="AT432">
        <v>0.48272714687417101</v>
      </c>
      <c r="AU432">
        <v>-7.8396239181323296E-2</v>
      </c>
      <c r="AV432">
        <v>0.58469037238299804</v>
      </c>
      <c r="AW432" t="b">
        <v>0</v>
      </c>
    </row>
    <row r="433" spans="1:49" x14ac:dyDescent="0.25">
      <c r="A433" t="s">
        <v>865</v>
      </c>
      <c r="B433">
        <v>4934.4311519999901</v>
      </c>
      <c r="C433">
        <v>10146.849609999899</v>
      </c>
      <c r="D433">
        <v>8256.4775389999995</v>
      </c>
      <c r="E433">
        <v>10937.5429699999</v>
      </c>
      <c r="F433">
        <v>10114.1738299999</v>
      </c>
      <c r="G433">
        <v>10098.389649999999</v>
      </c>
      <c r="H433">
        <v>11913.4169899999</v>
      </c>
      <c r="I433">
        <v>15918.249019999999</v>
      </c>
      <c r="J433">
        <v>13798.835940000001</v>
      </c>
      <c r="K433">
        <v>12806.8417999999</v>
      </c>
      <c r="L433">
        <v>12867.1201199999</v>
      </c>
      <c r="M433">
        <v>14123.110350000001</v>
      </c>
      <c r="N433">
        <v>9067.1884769999997</v>
      </c>
      <c r="O433">
        <v>8360.8740230000003</v>
      </c>
      <c r="P433">
        <v>8652.0615229999894</v>
      </c>
      <c r="Q433">
        <v>11067.58203</v>
      </c>
      <c r="R433">
        <v>9367.5722659999992</v>
      </c>
      <c r="S433">
        <v>10025.252930000001</v>
      </c>
      <c r="T433">
        <v>9916.3476559999999</v>
      </c>
      <c r="U433">
        <v>27986.097659999901</v>
      </c>
      <c r="V433">
        <v>9599.7714840000008</v>
      </c>
      <c r="W433">
        <v>13709.058590000001</v>
      </c>
      <c r="X433">
        <v>11939.737299999901</v>
      </c>
      <c r="Y433">
        <v>11615.7705099999</v>
      </c>
      <c r="Z433">
        <v>17102.722659999999</v>
      </c>
      <c r="AA433">
        <v>17388.716799999998</v>
      </c>
      <c r="AB433">
        <v>29001.25</v>
      </c>
      <c r="AC433">
        <v>15662.7255899999</v>
      </c>
      <c r="AD433">
        <v>9005.66992199999</v>
      </c>
      <c r="AE433">
        <v>6884.8549799999901</v>
      </c>
      <c r="AF433">
        <v>9905.5869139999995</v>
      </c>
      <c r="AG433">
        <v>9496.6113280000009</v>
      </c>
      <c r="AH433">
        <v>8255.9912110000005</v>
      </c>
      <c r="AI433">
        <v>9216.1566451390099</v>
      </c>
      <c r="AJ433">
        <v>10114.1738299999</v>
      </c>
      <c r="AK433">
        <v>13324.836942948001</v>
      </c>
      <c r="AL433">
        <v>13914.544450365</v>
      </c>
      <c r="AM433">
        <v>9247.8833793195099</v>
      </c>
      <c r="AN433">
        <v>0.44085261420419403</v>
      </c>
      <c r="AO433">
        <v>-0.240953275953387</v>
      </c>
      <c r="AP433">
        <v>-0.30834751039737701</v>
      </c>
      <c r="AQ433" t="s">
        <v>865</v>
      </c>
      <c r="AR433">
        <v>-2.9582179639893802</v>
      </c>
      <c r="AS433">
        <v>1.4331740665619999E-2</v>
      </c>
      <c r="AT433">
        <v>1.8437010590399201</v>
      </c>
      <c r="AU433">
        <v>0.54218193998910202</v>
      </c>
      <c r="AV433">
        <v>8.1087480081797406E-2</v>
      </c>
      <c r="AW433" t="b">
        <v>1</v>
      </c>
    </row>
    <row r="434" spans="1:49" x14ac:dyDescent="0.25">
      <c r="A434" t="s">
        <v>867</v>
      </c>
      <c r="B434">
        <v>439548.59379999997</v>
      </c>
      <c r="C434">
        <v>323686.90629999898</v>
      </c>
      <c r="D434">
        <v>710357.31249999895</v>
      </c>
      <c r="E434">
        <v>558221.6875</v>
      </c>
      <c r="F434">
        <v>447709.43749999901</v>
      </c>
      <c r="G434">
        <v>456493.625</v>
      </c>
      <c r="H434">
        <v>443472.65629999898</v>
      </c>
      <c r="I434">
        <v>630621.75</v>
      </c>
      <c r="J434">
        <v>448444.90629999898</v>
      </c>
      <c r="K434">
        <v>677473.6875</v>
      </c>
      <c r="L434">
        <v>641664</v>
      </c>
      <c r="M434">
        <v>451001.53129999997</v>
      </c>
      <c r="N434">
        <v>474795.03129999898</v>
      </c>
      <c r="O434">
        <v>432375.40629999997</v>
      </c>
      <c r="P434">
        <v>549256.43749999895</v>
      </c>
      <c r="Q434">
        <v>565693.375</v>
      </c>
      <c r="R434">
        <v>500079.15629999997</v>
      </c>
      <c r="S434">
        <v>371324.40629999997</v>
      </c>
      <c r="T434">
        <v>393540.28129999997</v>
      </c>
      <c r="U434">
        <v>254223.0938</v>
      </c>
      <c r="V434">
        <v>638619.56249999895</v>
      </c>
      <c r="W434">
        <v>349093.21879999898</v>
      </c>
      <c r="X434">
        <v>392131.62499999901</v>
      </c>
      <c r="Y434">
        <v>491286.43749999901</v>
      </c>
      <c r="Z434">
        <v>657263.75</v>
      </c>
      <c r="AA434">
        <v>635172.56249999895</v>
      </c>
      <c r="AB434">
        <v>151400.15629999901</v>
      </c>
      <c r="AC434">
        <v>687836.18749999895</v>
      </c>
      <c r="AD434">
        <v>452194.375</v>
      </c>
      <c r="AE434">
        <v>471986.06249999901</v>
      </c>
      <c r="AF434">
        <v>508459.84379999997</v>
      </c>
      <c r="AG434">
        <v>741895.62499999895</v>
      </c>
      <c r="AH434">
        <v>555326.25</v>
      </c>
      <c r="AI434">
        <v>456832.01327308698</v>
      </c>
      <c r="AJ434">
        <v>447709.43749999901</v>
      </c>
      <c r="AK434">
        <v>636118.915448991</v>
      </c>
      <c r="AL434">
        <v>420537.70740108099</v>
      </c>
      <c r="AM434">
        <v>531376.60687410703</v>
      </c>
      <c r="AN434">
        <v>0.197115016393069</v>
      </c>
      <c r="AO434">
        <v>-0.29618593846719099</v>
      </c>
      <c r="AP434">
        <v>-0.28184494726014903</v>
      </c>
      <c r="AQ434" t="s">
        <v>867</v>
      </c>
      <c r="AR434">
        <v>-0.39048139031346801</v>
      </c>
      <c r="AS434">
        <v>0.704369576195786</v>
      </c>
      <c r="AT434">
        <v>0.152199410762165</v>
      </c>
      <c r="AU434">
        <v>6.1381247243765799E-2</v>
      </c>
      <c r="AV434">
        <v>0.83115938953143398</v>
      </c>
      <c r="AW434" t="b">
        <v>0</v>
      </c>
    </row>
    <row r="435" spans="1:49" x14ac:dyDescent="0.25">
      <c r="A435" t="s">
        <v>869</v>
      </c>
      <c r="B435">
        <v>180988.7813</v>
      </c>
      <c r="C435">
        <v>359255.34379999898</v>
      </c>
      <c r="D435">
        <v>156588</v>
      </c>
      <c r="E435">
        <v>192072.76559999899</v>
      </c>
      <c r="F435">
        <v>117946.61719999999</v>
      </c>
      <c r="G435">
        <v>150980.12499999901</v>
      </c>
      <c r="H435">
        <v>182456.875</v>
      </c>
      <c r="I435">
        <v>115524.242199999</v>
      </c>
      <c r="J435">
        <v>114798.1406</v>
      </c>
      <c r="K435">
        <v>114548.7656</v>
      </c>
      <c r="L435">
        <v>99891.078129999907</v>
      </c>
      <c r="M435">
        <v>63823.675779999903</v>
      </c>
      <c r="N435">
        <v>167912.9375</v>
      </c>
      <c r="O435">
        <v>178336.9375</v>
      </c>
      <c r="P435">
        <v>169790.4063</v>
      </c>
      <c r="Q435">
        <v>132718.64060000001</v>
      </c>
      <c r="R435">
        <v>234952.9688</v>
      </c>
      <c r="S435">
        <v>108721.07030000001</v>
      </c>
      <c r="T435">
        <v>109373.66409999999</v>
      </c>
      <c r="U435">
        <v>87016.828129999907</v>
      </c>
      <c r="V435">
        <v>117697.382799999</v>
      </c>
      <c r="W435">
        <v>126427.8438</v>
      </c>
      <c r="X435">
        <v>164152.39059999899</v>
      </c>
      <c r="Y435">
        <v>208336.5625</v>
      </c>
      <c r="Z435">
        <v>86035.703129999994</v>
      </c>
      <c r="AA435">
        <v>113031.02340000001</v>
      </c>
      <c r="AB435">
        <v>60891.128909999999</v>
      </c>
      <c r="AC435">
        <v>182696.875</v>
      </c>
      <c r="AD435">
        <v>523575.24999999901</v>
      </c>
      <c r="AE435">
        <v>375566.03129999898</v>
      </c>
      <c r="AF435">
        <v>243192.93749999901</v>
      </c>
      <c r="AG435">
        <v>248584.35939999999</v>
      </c>
      <c r="AH435">
        <v>309454.65629999898</v>
      </c>
      <c r="AI435">
        <v>174011.20962864</v>
      </c>
      <c r="AJ435">
        <v>150980.12499999901</v>
      </c>
      <c r="AK435">
        <v>114673.38531195901</v>
      </c>
      <c r="AL435">
        <v>115340.607027124</v>
      </c>
      <c r="AM435">
        <v>277354.62408202601</v>
      </c>
      <c r="AN435">
        <v>-0.58654597632363403</v>
      </c>
      <c r="AO435">
        <v>0.31660999271339402</v>
      </c>
      <c r="AP435">
        <v>0.51745070711270102</v>
      </c>
      <c r="AQ435" t="s">
        <v>869</v>
      </c>
      <c r="AR435">
        <v>4.7135194822266797</v>
      </c>
      <c r="AS435">
        <v>8.2449323202831099E-4</v>
      </c>
      <c r="AT435">
        <v>3.0838129049737599</v>
      </c>
      <c r="AU435">
        <v>-1.32481205893933</v>
      </c>
      <c r="AV435">
        <v>1.4372922558331299E-2</v>
      </c>
      <c r="AW435" t="b">
        <v>1</v>
      </c>
    </row>
    <row r="436" spans="1:49" x14ac:dyDescent="0.25">
      <c r="A436" t="s">
        <v>871</v>
      </c>
      <c r="B436">
        <v>27844.015630000002</v>
      </c>
      <c r="C436">
        <v>31066.039059999901</v>
      </c>
      <c r="D436">
        <v>33488.164059999901</v>
      </c>
      <c r="E436">
        <v>26185.679690000001</v>
      </c>
      <c r="F436">
        <v>8496.6787110000005</v>
      </c>
      <c r="G436">
        <v>20269.462889999999</v>
      </c>
      <c r="H436">
        <v>36447.28125</v>
      </c>
      <c r="I436">
        <v>19071.978519999899</v>
      </c>
      <c r="J436">
        <v>30263.42383</v>
      </c>
      <c r="K436">
        <v>19792.052729999999</v>
      </c>
      <c r="L436">
        <v>25958.28125</v>
      </c>
      <c r="M436">
        <v>18228.542969999999</v>
      </c>
      <c r="N436">
        <v>30706.101559999901</v>
      </c>
      <c r="O436">
        <v>9990.00195299999</v>
      </c>
      <c r="P436">
        <v>33230.839840000001</v>
      </c>
      <c r="Q436">
        <v>25201.490229999999</v>
      </c>
      <c r="R436">
        <v>20413.699219999999</v>
      </c>
      <c r="S436">
        <v>46487.753909999999</v>
      </c>
      <c r="T436">
        <v>29089.402339999899</v>
      </c>
      <c r="U436">
        <v>38560.6367199999</v>
      </c>
      <c r="V436">
        <v>23508.808589999899</v>
      </c>
      <c r="W436">
        <v>11739.1650399999</v>
      </c>
      <c r="X436">
        <v>42132.9843799999</v>
      </c>
      <c r="Y436">
        <v>29458.910159999901</v>
      </c>
      <c r="Z436">
        <v>7582.0576169999904</v>
      </c>
      <c r="AA436">
        <v>26286.273440000001</v>
      </c>
      <c r="AB436">
        <v>3338.3098140000002</v>
      </c>
      <c r="AC436">
        <v>39897.871089999899</v>
      </c>
      <c r="AD436">
        <v>41527.5117199999</v>
      </c>
      <c r="AE436">
        <v>31014.158200000002</v>
      </c>
      <c r="AF436">
        <v>50776.835939999997</v>
      </c>
      <c r="AG436">
        <v>45155.363279999903</v>
      </c>
      <c r="AH436">
        <v>60664.656249999898</v>
      </c>
      <c r="AI436">
        <v>29240.061076766</v>
      </c>
      <c r="AJ436">
        <v>29089.402339999899</v>
      </c>
      <c r="AK436">
        <v>22666.443728122998</v>
      </c>
      <c r="AL436">
        <v>20700.9982260836</v>
      </c>
      <c r="AM436">
        <v>43303.462654053998</v>
      </c>
      <c r="AN436">
        <v>-0.47656740734101399</v>
      </c>
      <c r="AO436">
        <v>0.28336860819095699</v>
      </c>
      <c r="AP436">
        <v>0.29001538254043702</v>
      </c>
      <c r="AQ436" t="s">
        <v>871</v>
      </c>
      <c r="AR436">
        <v>3.3868713637660699</v>
      </c>
      <c r="AS436">
        <v>6.9221525121188603E-3</v>
      </c>
      <c r="AT436">
        <v>2.1597588363562501</v>
      </c>
      <c r="AU436">
        <v>-1.1256198374337401</v>
      </c>
      <c r="AV436">
        <v>5.4033910707984897E-2</v>
      </c>
      <c r="AW436" t="b">
        <v>1</v>
      </c>
    </row>
    <row r="437" spans="1:49" x14ac:dyDescent="0.25">
      <c r="A437" t="s">
        <v>873</v>
      </c>
      <c r="B437">
        <v>444094.62499999901</v>
      </c>
      <c r="C437">
        <v>537300.43749999895</v>
      </c>
      <c r="D437">
        <v>390546.09379999898</v>
      </c>
      <c r="E437">
        <v>498371.25</v>
      </c>
      <c r="F437">
        <v>550982.62499999895</v>
      </c>
      <c r="G437">
        <v>438653.15629999898</v>
      </c>
      <c r="H437">
        <v>493314.43749999901</v>
      </c>
      <c r="I437">
        <v>448177.09379999997</v>
      </c>
      <c r="J437">
        <v>369985.53129999997</v>
      </c>
      <c r="K437">
        <v>465759.1875</v>
      </c>
      <c r="L437">
        <v>445063.875</v>
      </c>
      <c r="M437">
        <v>340804.09379999898</v>
      </c>
      <c r="N437">
        <v>377515.68749999901</v>
      </c>
      <c r="O437">
        <v>770695.37499999895</v>
      </c>
      <c r="P437">
        <v>790632.37499999895</v>
      </c>
      <c r="Q437">
        <v>497985.625</v>
      </c>
      <c r="R437">
        <v>687495.12499999895</v>
      </c>
      <c r="S437">
        <v>555313.56249999895</v>
      </c>
      <c r="T437">
        <v>493257.49999999901</v>
      </c>
      <c r="U437">
        <v>788010.4375</v>
      </c>
      <c r="V437">
        <v>449315.40629999997</v>
      </c>
      <c r="W437">
        <v>407085.84379999997</v>
      </c>
      <c r="X437">
        <v>490153.06249999901</v>
      </c>
      <c r="Y437">
        <v>466478.6875</v>
      </c>
      <c r="Z437">
        <v>489493.6875</v>
      </c>
      <c r="AA437">
        <v>418025.96879999997</v>
      </c>
      <c r="AB437">
        <v>414046.06249999901</v>
      </c>
      <c r="AC437">
        <v>474069.34379999997</v>
      </c>
      <c r="AD437">
        <v>489826.03129999898</v>
      </c>
      <c r="AE437">
        <v>457199.37499999901</v>
      </c>
      <c r="AF437">
        <v>864870.125</v>
      </c>
      <c r="AG437">
        <v>296291.87499999901</v>
      </c>
      <c r="AH437">
        <v>403923.03129999997</v>
      </c>
      <c r="AI437">
        <v>546232.75266220805</v>
      </c>
      <c r="AJ437">
        <v>493314.43749999901</v>
      </c>
      <c r="AK437">
        <v>456883.57276706601</v>
      </c>
      <c r="AL437">
        <v>416031.25652333797</v>
      </c>
      <c r="AM437">
        <v>465557.953097163</v>
      </c>
      <c r="AN437">
        <v>-1.8632224564934002E-2</v>
      </c>
      <c r="AO437">
        <v>7.9737742620716603E-2</v>
      </c>
      <c r="AP437">
        <v>0.19556225091221499</v>
      </c>
      <c r="AQ437" t="s">
        <v>873</v>
      </c>
      <c r="AR437">
        <v>0.37882318105986601</v>
      </c>
      <c r="AS437">
        <v>0.712738079257211</v>
      </c>
      <c r="AT437">
        <v>0.147070037653868</v>
      </c>
      <c r="AU437">
        <v>-8.0923022289041996E-2</v>
      </c>
      <c r="AV437">
        <v>0.83370231841800901</v>
      </c>
      <c r="AW437" t="b">
        <v>0</v>
      </c>
    </row>
    <row r="438" spans="1:49" x14ac:dyDescent="0.25">
      <c r="A438" t="s">
        <v>875</v>
      </c>
      <c r="B438">
        <v>9376.8486329999996</v>
      </c>
      <c r="C438">
        <v>16214.5800799999</v>
      </c>
      <c r="D438">
        <v>10758.016599999901</v>
      </c>
      <c r="E438">
        <v>2374.9435890580498</v>
      </c>
      <c r="F438">
        <v>9483.2802730000003</v>
      </c>
      <c r="G438">
        <v>7602.0053709999902</v>
      </c>
      <c r="H438">
        <v>10221.597659999899</v>
      </c>
      <c r="I438">
        <v>10633.255859999899</v>
      </c>
      <c r="J438">
        <v>7191.6879879999897</v>
      </c>
      <c r="K438">
        <v>1087.52254661748</v>
      </c>
      <c r="L438">
        <v>12747.652339999901</v>
      </c>
      <c r="M438">
        <v>10330.27246</v>
      </c>
      <c r="N438">
        <v>638.68907282159603</v>
      </c>
      <c r="O438">
        <v>3314.2237222653498</v>
      </c>
      <c r="P438">
        <v>9842.2841799999896</v>
      </c>
      <c r="Q438">
        <v>305.94115943904302</v>
      </c>
      <c r="R438">
        <v>8396.3291019999906</v>
      </c>
      <c r="S438">
        <v>10389.8525399999</v>
      </c>
      <c r="T438">
        <v>5805.1157229999899</v>
      </c>
      <c r="U438">
        <v>92259.375000000102</v>
      </c>
      <c r="V438">
        <v>9283.66992199999</v>
      </c>
      <c r="W438">
        <v>415.07489748772099</v>
      </c>
      <c r="X438">
        <v>9230.1054689999892</v>
      </c>
      <c r="Y438">
        <v>4561.7646479999903</v>
      </c>
      <c r="Z438">
        <v>365.23744275517203</v>
      </c>
      <c r="AA438">
        <v>527.64993829242906</v>
      </c>
      <c r="AB438">
        <v>12378.73828</v>
      </c>
      <c r="AC438">
        <v>16505.7343799999</v>
      </c>
      <c r="AD438">
        <v>554.78496958968196</v>
      </c>
      <c r="AE438">
        <v>333.41038711320601</v>
      </c>
      <c r="AF438">
        <v>4420.0581050000001</v>
      </c>
      <c r="AG438">
        <v>910.14474973565098</v>
      </c>
      <c r="AH438">
        <v>1018.00254043245</v>
      </c>
      <c r="AI438">
        <v>8873.0551143508001</v>
      </c>
      <c r="AJ438">
        <v>9483.2802730000003</v>
      </c>
      <c r="AK438">
        <v>5727.7210147758196</v>
      </c>
      <c r="AL438">
        <v>9256.8489519621507</v>
      </c>
      <c r="AM438">
        <v>962.56411079582301</v>
      </c>
      <c r="AN438">
        <v>4.9504826229603403</v>
      </c>
      <c r="AO438">
        <v>0.65568124713755205</v>
      </c>
      <c r="AP438">
        <v>0.54914233627317799</v>
      </c>
      <c r="AQ438" t="s">
        <v>875</v>
      </c>
      <c r="AR438">
        <v>-0.99726125003157096</v>
      </c>
      <c r="AS438">
        <v>0.34215666825623903</v>
      </c>
      <c r="AT438">
        <v>0.465774991664545</v>
      </c>
      <c r="AU438">
        <v>1.1903840195896001</v>
      </c>
      <c r="AV438">
        <v>0.596899881781354</v>
      </c>
      <c r="AW438" t="b">
        <v>0</v>
      </c>
    </row>
    <row r="439" spans="1:49" x14ac:dyDescent="0.25">
      <c r="A439" t="s">
        <v>877</v>
      </c>
      <c r="B439">
        <v>29431.275389999901</v>
      </c>
      <c r="C439">
        <v>28977.244139999999</v>
      </c>
      <c r="D439">
        <v>35929.101559999901</v>
      </c>
      <c r="E439">
        <v>27445.587889999901</v>
      </c>
      <c r="F439">
        <v>28815.574219999999</v>
      </c>
      <c r="G439">
        <v>23074.931639999901</v>
      </c>
      <c r="H439">
        <v>27219.373049999998</v>
      </c>
      <c r="I439">
        <v>30980.037110000001</v>
      </c>
      <c r="J439">
        <v>19975.945309999901</v>
      </c>
      <c r="K439">
        <v>28166.999999999902</v>
      </c>
      <c r="L439">
        <v>27428.900389999999</v>
      </c>
      <c r="M439">
        <v>34183.640630000002</v>
      </c>
      <c r="N439">
        <v>23913.751950000002</v>
      </c>
      <c r="O439">
        <v>23992.4179699999</v>
      </c>
      <c r="P439">
        <v>19976.537110000001</v>
      </c>
      <c r="Q439">
        <v>27974.666019999899</v>
      </c>
      <c r="R439">
        <v>31238.853519999899</v>
      </c>
      <c r="S439">
        <v>20165.617190000001</v>
      </c>
      <c r="T439">
        <v>19140.833979999999</v>
      </c>
      <c r="U439">
        <v>47431.433590000001</v>
      </c>
      <c r="V439">
        <v>26686.089839999899</v>
      </c>
      <c r="W439">
        <v>20925.451169999898</v>
      </c>
      <c r="X439">
        <v>27042.257809999999</v>
      </c>
      <c r="Y439">
        <v>34231.570310000003</v>
      </c>
      <c r="Z439">
        <v>30462.710939999899</v>
      </c>
      <c r="AA439">
        <v>21199.976559999999</v>
      </c>
      <c r="AB439">
        <v>20110.08008</v>
      </c>
      <c r="AC439">
        <v>19432.984380000002</v>
      </c>
      <c r="AD439">
        <v>36612.515630000002</v>
      </c>
      <c r="AE439">
        <v>29367.339839999899</v>
      </c>
      <c r="AF439">
        <v>36469.851559999901</v>
      </c>
      <c r="AG439">
        <v>29263.597659999901</v>
      </c>
      <c r="AH439">
        <v>34638.804689999997</v>
      </c>
      <c r="AI439">
        <v>25907.139551154502</v>
      </c>
      <c r="AJ439">
        <v>27445.587889999901</v>
      </c>
      <c r="AK439">
        <v>29292.3740766599</v>
      </c>
      <c r="AL439">
        <v>23785.383727954701</v>
      </c>
      <c r="AM439">
        <v>31894.349797144499</v>
      </c>
      <c r="AN439">
        <v>-8.1581086839323094E-2</v>
      </c>
      <c r="AO439">
        <v>-6.3046654457805398E-2</v>
      </c>
      <c r="AP439">
        <v>-0.11556709321839299</v>
      </c>
      <c r="AQ439" t="s">
        <v>877</v>
      </c>
      <c r="AR439">
        <v>0.58951267582302702</v>
      </c>
      <c r="AS439">
        <v>0.56859627520021505</v>
      </c>
      <c r="AT439">
        <v>0.245195989642571</v>
      </c>
      <c r="AU439">
        <v>-0.105263404837195</v>
      </c>
      <c r="AV439">
        <v>0.77031569307319303</v>
      </c>
      <c r="AW439" t="b">
        <v>0</v>
      </c>
    </row>
    <row r="440" spans="1:49" x14ac:dyDescent="0.25">
      <c r="A440" t="s">
        <v>879</v>
      </c>
      <c r="B440">
        <v>406679.46879999997</v>
      </c>
      <c r="C440">
        <v>343848.43749999901</v>
      </c>
      <c r="D440">
        <v>332070.3125</v>
      </c>
      <c r="E440">
        <v>340475.1875</v>
      </c>
      <c r="F440">
        <v>294205</v>
      </c>
      <c r="G440">
        <v>305865.25</v>
      </c>
      <c r="H440">
        <v>311773.93749999901</v>
      </c>
      <c r="I440">
        <v>350823.84379999898</v>
      </c>
      <c r="J440">
        <v>269798.43749999901</v>
      </c>
      <c r="K440">
        <v>341233.43749999901</v>
      </c>
      <c r="L440">
        <v>339248.09379999898</v>
      </c>
      <c r="M440">
        <v>304698.18749999901</v>
      </c>
      <c r="N440">
        <v>359511.09379999898</v>
      </c>
      <c r="O440">
        <v>317356.0625</v>
      </c>
      <c r="P440">
        <v>401671.09379999997</v>
      </c>
      <c r="Q440">
        <v>377832.24999999901</v>
      </c>
      <c r="R440">
        <v>400532.18749999901</v>
      </c>
      <c r="S440">
        <v>338206.03129999898</v>
      </c>
      <c r="T440">
        <v>326386.31249999901</v>
      </c>
      <c r="U440">
        <v>212798.45309999899</v>
      </c>
      <c r="V440">
        <v>375083.625</v>
      </c>
      <c r="W440">
        <v>272998.78129999898</v>
      </c>
      <c r="X440">
        <v>327888.68749999901</v>
      </c>
      <c r="Y440">
        <v>318607.75</v>
      </c>
      <c r="Z440">
        <v>343697.96879999898</v>
      </c>
      <c r="AA440">
        <v>351112.43749999901</v>
      </c>
      <c r="AB440">
        <v>108440.39840000001</v>
      </c>
      <c r="AC440">
        <v>359185.875</v>
      </c>
      <c r="AD440">
        <v>349472.49999999901</v>
      </c>
      <c r="AE440">
        <v>332802.5</v>
      </c>
      <c r="AF440">
        <v>319211.40629999898</v>
      </c>
      <c r="AG440">
        <v>376648.78129999898</v>
      </c>
      <c r="AH440">
        <v>347614.40629999898</v>
      </c>
      <c r="AI440">
        <v>368557.84548753599</v>
      </c>
      <c r="AJ440">
        <v>311773.93749999901</v>
      </c>
      <c r="AK440">
        <v>340239.31755853299</v>
      </c>
      <c r="AL440">
        <v>316080.82634510298</v>
      </c>
      <c r="AM440">
        <v>348542.21495491202</v>
      </c>
      <c r="AN440">
        <v>-2.3821784105701301E-2</v>
      </c>
      <c r="AO440">
        <v>-8.3662817874176204E-2</v>
      </c>
      <c r="AP440">
        <v>8.3231203648682403E-2</v>
      </c>
      <c r="AQ440" t="s">
        <v>879</v>
      </c>
      <c r="AR440">
        <v>1.34445930772746</v>
      </c>
      <c r="AS440">
        <v>0.20850206791143699</v>
      </c>
      <c r="AT440">
        <v>0.68088963336133601</v>
      </c>
      <c r="AU440">
        <v>-9.0190757556356901E-2</v>
      </c>
      <c r="AV440">
        <v>0.42829246434037299</v>
      </c>
      <c r="AW440" t="b">
        <v>0</v>
      </c>
    </row>
    <row r="441" spans="1:49" x14ac:dyDescent="0.25">
      <c r="A441" t="s">
        <v>881</v>
      </c>
      <c r="B441">
        <v>3908.6032709999899</v>
      </c>
      <c r="C441">
        <v>3703.5500489999999</v>
      </c>
      <c r="D441">
        <v>5618.4409180000002</v>
      </c>
      <c r="E441">
        <v>8307.7929689999892</v>
      </c>
      <c r="F441">
        <v>9156.7197269999997</v>
      </c>
      <c r="G441">
        <v>5474.3833009999998</v>
      </c>
      <c r="H441">
        <v>8828.6953129999893</v>
      </c>
      <c r="I441">
        <v>12076.5312499999</v>
      </c>
      <c r="J441">
        <v>7391.6625979999899</v>
      </c>
      <c r="K441">
        <v>6272.32617199999</v>
      </c>
      <c r="L441">
        <v>6959.9780269999901</v>
      </c>
      <c r="M441">
        <v>203.56525879357201</v>
      </c>
      <c r="N441">
        <v>7348.8911129999897</v>
      </c>
      <c r="O441">
        <v>7905.4765629999902</v>
      </c>
      <c r="P441">
        <v>10927.18945</v>
      </c>
      <c r="Q441">
        <v>6863.4155269999901</v>
      </c>
      <c r="R441">
        <v>10849.572270000001</v>
      </c>
      <c r="S441">
        <v>15263.21875</v>
      </c>
      <c r="T441">
        <v>3328.6428219999898</v>
      </c>
      <c r="U441">
        <v>501.00218112760302</v>
      </c>
      <c r="V441">
        <v>8831.1152339999899</v>
      </c>
      <c r="W441">
        <v>398.75317562231902</v>
      </c>
      <c r="X441">
        <v>7474.7177729999903</v>
      </c>
      <c r="Y441">
        <v>11696.97949</v>
      </c>
      <c r="Z441">
        <v>5380.4013670000004</v>
      </c>
      <c r="AA441">
        <v>8571.3701169999895</v>
      </c>
      <c r="AB441">
        <v>8298.5117190000001</v>
      </c>
      <c r="AC441">
        <v>6285.92382799999</v>
      </c>
      <c r="AD441">
        <v>7985.0205079999996</v>
      </c>
      <c r="AE441">
        <v>892.42548906725699</v>
      </c>
      <c r="AF441">
        <v>1244.01903588248</v>
      </c>
      <c r="AG441">
        <v>3780.1591799999901</v>
      </c>
      <c r="AH441">
        <v>162.63955095057199</v>
      </c>
      <c r="AI441">
        <v>7622.1051198379901</v>
      </c>
      <c r="AJ441">
        <v>5618.4409180000002</v>
      </c>
      <c r="AK441">
        <v>7172.5734060431596</v>
      </c>
      <c r="AL441">
        <v>7875.8512578297205</v>
      </c>
      <c r="AM441">
        <v>2168.5455906173402</v>
      </c>
      <c r="AN441">
        <v>2.3075502018849701</v>
      </c>
      <c r="AO441">
        <v>-0.21667711155576999</v>
      </c>
      <c r="AP441">
        <v>6.2673699988357701E-2</v>
      </c>
      <c r="AQ441" t="s">
        <v>881</v>
      </c>
      <c r="AR441">
        <v>-2.4107167508886</v>
      </c>
      <c r="AS441">
        <v>3.6638455926873099E-2</v>
      </c>
      <c r="AT441">
        <v>1.4360628373122799</v>
      </c>
      <c r="AU441">
        <v>2.1342440449105502</v>
      </c>
      <c r="AV441">
        <v>0.146781391756727</v>
      </c>
      <c r="AW441" t="b">
        <v>0</v>
      </c>
    </row>
    <row r="442" spans="1:49" x14ac:dyDescent="0.25">
      <c r="A442" t="s">
        <v>883</v>
      </c>
      <c r="B442">
        <v>2738.5875902970201</v>
      </c>
      <c r="C442">
        <v>8054.609375</v>
      </c>
      <c r="D442">
        <v>4513.5249020000001</v>
      </c>
      <c r="E442">
        <v>8092.578125</v>
      </c>
      <c r="F442">
        <v>5581.6889650000003</v>
      </c>
      <c r="G442">
        <v>9327.453125</v>
      </c>
      <c r="H442">
        <v>4526.6132809999999</v>
      </c>
      <c r="I442">
        <v>10762.246090000001</v>
      </c>
      <c r="J442">
        <v>9823.515625</v>
      </c>
      <c r="K442">
        <v>614.16729325184804</v>
      </c>
      <c r="L442">
        <v>10540.0869099999</v>
      </c>
      <c r="M442">
        <v>6827.3222660000001</v>
      </c>
      <c r="N442">
        <v>5187.35742199999</v>
      </c>
      <c r="O442">
        <v>1441.83563200598</v>
      </c>
      <c r="P442">
        <v>4948.32228794814</v>
      </c>
      <c r="Q442">
        <v>6727.7714839999899</v>
      </c>
      <c r="R442">
        <v>4359.5424800000001</v>
      </c>
      <c r="S442">
        <v>6066.5351559999999</v>
      </c>
      <c r="T442">
        <v>231.26187541492001</v>
      </c>
      <c r="U442">
        <v>7127.3110349999997</v>
      </c>
      <c r="V442">
        <v>3827.9179690000001</v>
      </c>
      <c r="W442">
        <v>4973.1713869999903</v>
      </c>
      <c r="X442">
        <v>5837.33007799999</v>
      </c>
      <c r="Y442">
        <v>5987.5634769999897</v>
      </c>
      <c r="Z442">
        <v>9231.7402340000008</v>
      </c>
      <c r="AA442">
        <v>7503.4648440000001</v>
      </c>
      <c r="AB442">
        <v>8514.8876949999994</v>
      </c>
      <c r="AC442">
        <v>11400.497069999999</v>
      </c>
      <c r="AD442">
        <v>5541.84179699999</v>
      </c>
      <c r="AE442">
        <v>4287.9716799999997</v>
      </c>
      <c r="AF442">
        <v>4654.1362299999901</v>
      </c>
      <c r="AG442">
        <v>3334.1665039999898</v>
      </c>
      <c r="AH442">
        <v>3984.2583009999998</v>
      </c>
      <c r="AI442">
        <v>5066.43033573301</v>
      </c>
      <c r="AJ442">
        <v>5581.6889650000003</v>
      </c>
      <c r="AK442">
        <v>9523.0323130103898</v>
      </c>
      <c r="AL442">
        <v>6312.9496763019497</v>
      </c>
      <c r="AM442">
        <v>4467.3039239682303</v>
      </c>
      <c r="AN442">
        <v>1.1317180283877399</v>
      </c>
      <c r="AO442">
        <v>-0.41387482667949299</v>
      </c>
      <c r="AP442">
        <v>-0.46798139823475698</v>
      </c>
      <c r="AQ442" t="s">
        <v>883</v>
      </c>
      <c r="AR442">
        <v>-0.27700524209517302</v>
      </c>
      <c r="AS442">
        <v>0.78741765086533899</v>
      </c>
      <c r="AT442">
        <v>0.103794854230193</v>
      </c>
      <c r="AU442">
        <v>0.19590005747577299</v>
      </c>
      <c r="AV442">
        <v>0.86817843556947705</v>
      </c>
      <c r="AW442" t="b">
        <v>0</v>
      </c>
    </row>
    <row r="443" spans="1:49" x14ac:dyDescent="0.25">
      <c r="A443" t="s">
        <v>885</v>
      </c>
      <c r="B443">
        <v>12208.6269499999</v>
      </c>
      <c r="C443">
        <v>11129.831050000001</v>
      </c>
      <c r="D443">
        <v>11527.612299999901</v>
      </c>
      <c r="E443">
        <v>371.60024416471202</v>
      </c>
      <c r="F443">
        <v>8703.5224610000005</v>
      </c>
      <c r="G443">
        <v>14164.712890000001</v>
      </c>
      <c r="H443">
        <v>792.771371949279</v>
      </c>
      <c r="I443">
        <v>8233.9257809999999</v>
      </c>
      <c r="J443">
        <v>16957.308589999899</v>
      </c>
      <c r="K443">
        <v>5385.5463870000003</v>
      </c>
      <c r="L443">
        <v>11155.64453</v>
      </c>
      <c r="M443">
        <v>786.21885262935302</v>
      </c>
      <c r="N443">
        <v>11111.83008</v>
      </c>
      <c r="O443">
        <v>1486.65505120024</v>
      </c>
      <c r="P443">
        <v>10687.25488</v>
      </c>
      <c r="Q443">
        <v>11533.83496</v>
      </c>
      <c r="R443">
        <v>12287.934569999999</v>
      </c>
      <c r="S443">
        <v>12774.193359999999</v>
      </c>
      <c r="T443">
        <v>19151.869139999999</v>
      </c>
      <c r="U443">
        <v>40255.535159999999</v>
      </c>
      <c r="V443">
        <v>14667.875</v>
      </c>
      <c r="W443">
        <v>17186.490229999901</v>
      </c>
      <c r="X443">
        <v>13309.4257799999</v>
      </c>
      <c r="Y443">
        <v>18551.683590000001</v>
      </c>
      <c r="Z443">
        <v>13606.543949999999</v>
      </c>
      <c r="AA443">
        <v>12340.034180000001</v>
      </c>
      <c r="AB443">
        <v>29676.712889999999</v>
      </c>
      <c r="AC443">
        <v>14349.179690000001</v>
      </c>
      <c r="AD443">
        <v>17574.0331999999</v>
      </c>
      <c r="AE443">
        <v>17011.166019999899</v>
      </c>
      <c r="AF443">
        <v>9333.8916019999906</v>
      </c>
      <c r="AG443">
        <v>22068.695309999999</v>
      </c>
      <c r="AH443">
        <v>19491.273439999899</v>
      </c>
      <c r="AI443">
        <v>11330.032412283001</v>
      </c>
      <c r="AJ443">
        <v>11527.612299999901</v>
      </c>
      <c r="AK443">
        <v>12320.2990056257</v>
      </c>
      <c r="AL443">
        <v>13972.1506455812</v>
      </c>
      <c r="AM443">
        <v>17290.3093207204</v>
      </c>
      <c r="AN443">
        <v>-0.28744484687377603</v>
      </c>
      <c r="AO443">
        <v>-6.4339891853579495E-2</v>
      </c>
      <c r="AP443">
        <v>-8.0376831186526498E-2</v>
      </c>
      <c r="AQ443" t="s">
        <v>885</v>
      </c>
      <c r="AR443">
        <v>1.53605237338634</v>
      </c>
      <c r="AS443">
        <v>0.15553858503537901</v>
      </c>
      <c r="AT443">
        <v>0.80816185622390502</v>
      </c>
      <c r="AU443">
        <v>-0.50398784815851905</v>
      </c>
      <c r="AV443">
        <v>0.36480868126479898</v>
      </c>
      <c r="AW443" t="b">
        <v>0</v>
      </c>
    </row>
    <row r="444" spans="1:49" x14ac:dyDescent="0.25">
      <c r="A444" t="s">
        <v>887</v>
      </c>
      <c r="B444">
        <v>316024.34379999898</v>
      </c>
      <c r="C444">
        <v>327911.90629999997</v>
      </c>
      <c r="D444">
        <v>315070.09379999898</v>
      </c>
      <c r="E444">
        <v>349544.65629999997</v>
      </c>
      <c r="F444">
        <v>345970.93749999901</v>
      </c>
      <c r="G444">
        <v>263101.81249999901</v>
      </c>
      <c r="H444">
        <v>383911.46879999898</v>
      </c>
      <c r="I444">
        <v>259617.25</v>
      </c>
      <c r="J444">
        <v>264131.71879999898</v>
      </c>
      <c r="K444">
        <v>259733.20310000001</v>
      </c>
      <c r="L444">
        <v>302523.96879999898</v>
      </c>
      <c r="M444">
        <v>316349.15629999898</v>
      </c>
      <c r="N444">
        <v>367101.53129999898</v>
      </c>
      <c r="O444">
        <v>392850.90629999898</v>
      </c>
      <c r="P444">
        <v>460309.15629999997</v>
      </c>
      <c r="Q444">
        <v>419928.87499999901</v>
      </c>
      <c r="R444">
        <v>404155.71879999898</v>
      </c>
      <c r="S444">
        <v>375539.68749999901</v>
      </c>
      <c r="T444">
        <v>307371.78129999898</v>
      </c>
      <c r="U444">
        <v>277604.21879999997</v>
      </c>
      <c r="V444">
        <v>340804</v>
      </c>
      <c r="W444">
        <v>317141.43749999901</v>
      </c>
      <c r="X444">
        <v>368277</v>
      </c>
      <c r="Y444">
        <v>277707.96879999898</v>
      </c>
      <c r="Z444">
        <v>321839.625</v>
      </c>
      <c r="AA444">
        <v>325715.96879999997</v>
      </c>
      <c r="AB444">
        <v>175566.49999999901</v>
      </c>
      <c r="AC444">
        <v>342567.15629999997</v>
      </c>
      <c r="AD444">
        <v>395139.375</v>
      </c>
      <c r="AE444">
        <v>408214.99999999901</v>
      </c>
      <c r="AF444">
        <v>592404.06249999895</v>
      </c>
      <c r="AG444">
        <v>385352.375</v>
      </c>
      <c r="AH444">
        <v>388993.84379999898</v>
      </c>
      <c r="AI444">
        <v>384097.78258406202</v>
      </c>
      <c r="AJ444">
        <v>315070.09379999898</v>
      </c>
      <c r="AK444">
        <v>270834.789352477</v>
      </c>
      <c r="AL444">
        <v>321400.10977275198</v>
      </c>
      <c r="AM444">
        <v>392054.56803610799</v>
      </c>
      <c r="AN444">
        <v>-0.30919108860495798</v>
      </c>
      <c r="AO444">
        <v>0.163329476812346</v>
      </c>
      <c r="AP444">
        <v>0.41819957289231002</v>
      </c>
      <c r="AQ444" t="s">
        <v>887</v>
      </c>
      <c r="AR444">
        <v>4.5620127157168104</v>
      </c>
      <c r="AS444">
        <v>1.03892695838603E-3</v>
      </c>
      <c r="AT444">
        <v>2.98341498438214</v>
      </c>
      <c r="AU444">
        <v>-0.55815842384889003</v>
      </c>
      <c r="AV444">
        <v>1.6752697203974699E-2</v>
      </c>
      <c r="AW444" t="b">
        <v>1</v>
      </c>
    </row>
    <row r="445" spans="1:49" x14ac:dyDescent="0.25">
      <c r="A445" t="s">
        <v>889</v>
      </c>
      <c r="B445">
        <v>148750.25</v>
      </c>
      <c r="C445">
        <v>125208.523399999</v>
      </c>
      <c r="D445">
        <v>144596.90629999901</v>
      </c>
      <c r="E445">
        <v>143993.9375</v>
      </c>
      <c r="F445">
        <v>98188.65625</v>
      </c>
      <c r="G445">
        <v>135993.10939999999</v>
      </c>
      <c r="H445">
        <v>107378.5156</v>
      </c>
      <c r="I445">
        <v>137476.5938</v>
      </c>
      <c r="J445">
        <v>102157.2969</v>
      </c>
      <c r="K445">
        <v>133182.8438</v>
      </c>
      <c r="L445">
        <v>151320.5938</v>
      </c>
      <c r="M445">
        <v>111468.320299999</v>
      </c>
      <c r="N445">
        <v>177053.06249999901</v>
      </c>
      <c r="O445">
        <v>115420.27340000001</v>
      </c>
      <c r="P445">
        <v>119653.460899999</v>
      </c>
      <c r="Q445">
        <v>155302.51560000001</v>
      </c>
      <c r="R445">
        <v>135927.35939999999</v>
      </c>
      <c r="S445">
        <v>101488.4531</v>
      </c>
      <c r="T445">
        <v>121609.9375</v>
      </c>
      <c r="U445">
        <v>113735.35159999999</v>
      </c>
      <c r="V445">
        <v>143054.2813</v>
      </c>
      <c r="W445">
        <v>128480.0625</v>
      </c>
      <c r="X445">
        <v>127218.781299999</v>
      </c>
      <c r="Y445">
        <v>100603.031299999</v>
      </c>
      <c r="Z445">
        <v>111134.1406</v>
      </c>
      <c r="AA445">
        <v>159884.7188</v>
      </c>
      <c r="AB445">
        <v>91689.320309999806</v>
      </c>
      <c r="AC445">
        <v>179844.70310000001</v>
      </c>
      <c r="AD445">
        <v>159483.89059999899</v>
      </c>
      <c r="AE445">
        <v>147697.1563</v>
      </c>
      <c r="AF445">
        <v>190995.6563</v>
      </c>
      <c r="AG445">
        <v>184555.4375</v>
      </c>
      <c r="AH445">
        <v>136217.39060000001</v>
      </c>
      <c r="AI445">
        <v>130457.90110274999</v>
      </c>
      <c r="AJ445">
        <v>121609.9375</v>
      </c>
      <c r="AK445">
        <v>121660.02173424501</v>
      </c>
      <c r="AL445">
        <v>127847.866515627</v>
      </c>
      <c r="AM445">
        <v>169358.59279702799</v>
      </c>
      <c r="AN445">
        <v>-0.28164246215690297</v>
      </c>
      <c r="AO445">
        <v>-4.1167372429473599E-4</v>
      </c>
      <c r="AP445">
        <v>7.2315286838628506E-2</v>
      </c>
      <c r="AQ445" t="s">
        <v>889</v>
      </c>
      <c r="AR445">
        <v>3.4890056515951602</v>
      </c>
      <c r="AS445">
        <v>5.8326977169647102E-3</v>
      </c>
      <c r="AT445">
        <v>2.23413053055712</v>
      </c>
      <c r="AU445">
        <v>-0.447389779153894</v>
      </c>
      <c r="AV445">
        <v>5.0645260024540097E-2</v>
      </c>
      <c r="AW445" t="b">
        <v>1</v>
      </c>
    </row>
    <row r="446" spans="1:49" x14ac:dyDescent="0.25">
      <c r="A446" t="s">
        <v>891</v>
      </c>
      <c r="B446">
        <v>1591999</v>
      </c>
      <c r="C446">
        <v>1257184.12499999</v>
      </c>
      <c r="D446">
        <v>1052402.5</v>
      </c>
      <c r="E446">
        <v>1225994.5</v>
      </c>
      <c r="F446">
        <v>1150223.37499999</v>
      </c>
      <c r="G446">
        <v>1782996.5</v>
      </c>
      <c r="H446">
        <v>1042741.43799999</v>
      </c>
      <c r="I446">
        <v>1707976.25</v>
      </c>
      <c r="J446">
        <v>1177978.625</v>
      </c>
      <c r="K446">
        <v>1600330.74999999</v>
      </c>
      <c r="L446">
        <v>1707042.12499999</v>
      </c>
      <c r="M446">
        <v>1253149.24999999</v>
      </c>
      <c r="N446">
        <v>1541545.25</v>
      </c>
      <c r="O446">
        <v>1426247.37499999</v>
      </c>
      <c r="P446">
        <v>1576242</v>
      </c>
      <c r="Q446">
        <v>1394204.75</v>
      </c>
      <c r="R446">
        <v>1532347.5</v>
      </c>
      <c r="S446">
        <v>1487344.25</v>
      </c>
      <c r="T446">
        <v>1077662.74999999</v>
      </c>
      <c r="U446">
        <v>944470.81250000105</v>
      </c>
      <c r="V446">
        <v>1421224.12499999</v>
      </c>
      <c r="W446">
        <v>1044563.74999999</v>
      </c>
      <c r="X446">
        <v>1468038.625</v>
      </c>
      <c r="Y446">
        <v>1368858.74999999</v>
      </c>
      <c r="Z446">
        <v>1768085.625</v>
      </c>
      <c r="AA446">
        <v>1601331.49999999</v>
      </c>
      <c r="AB446">
        <v>731222.1875</v>
      </c>
      <c r="AC446">
        <v>2028606.625</v>
      </c>
      <c r="AD446">
        <v>1373937.75</v>
      </c>
      <c r="AE446">
        <v>1205842.25</v>
      </c>
      <c r="AF446">
        <v>1499479.12499999</v>
      </c>
      <c r="AG446">
        <v>2058447</v>
      </c>
      <c r="AH446">
        <v>1696557.375</v>
      </c>
      <c r="AI446">
        <v>1509678.1919094101</v>
      </c>
      <c r="AJ446">
        <v>1077662.74999999</v>
      </c>
      <c r="AK446">
        <v>1652825.46089502</v>
      </c>
      <c r="AL446">
        <v>1334543.3474884401</v>
      </c>
      <c r="AM446">
        <v>1594977.2312410199</v>
      </c>
      <c r="AN446">
        <v>3.6269000284715198E-2</v>
      </c>
      <c r="AO446">
        <v>-0.34798756704992001</v>
      </c>
      <c r="AP446">
        <v>-8.6607613672703601E-2</v>
      </c>
      <c r="AQ446" t="s">
        <v>891</v>
      </c>
      <c r="AR446">
        <v>0.42717725365964299</v>
      </c>
      <c r="AS446">
        <v>0.67830184631358903</v>
      </c>
      <c r="AT446">
        <v>0.16857700079917801</v>
      </c>
      <c r="AU446">
        <v>-6.7307191584884393E-2</v>
      </c>
      <c r="AV446">
        <v>0.82548054881559396</v>
      </c>
      <c r="AW446" t="b">
        <v>0</v>
      </c>
    </row>
    <row r="447" spans="1:49" x14ac:dyDescent="0.25">
      <c r="A447" t="s">
        <v>893</v>
      </c>
      <c r="B447">
        <v>46688.0625</v>
      </c>
      <c r="C447">
        <v>69708.859379999994</v>
      </c>
      <c r="D447">
        <v>69457.164059999894</v>
      </c>
      <c r="E447">
        <v>58933.6679699999</v>
      </c>
      <c r="F447">
        <v>70883.914059999894</v>
      </c>
      <c r="G447">
        <v>52894.347659999999</v>
      </c>
      <c r="H447">
        <v>96249.289059999894</v>
      </c>
      <c r="I447">
        <v>53100.609380000002</v>
      </c>
      <c r="J447">
        <v>64709.058590000001</v>
      </c>
      <c r="K447">
        <v>62016.304689999903</v>
      </c>
      <c r="L447">
        <v>70576.070309999996</v>
      </c>
      <c r="M447">
        <v>60515.046880000002</v>
      </c>
      <c r="N447">
        <v>51936.851559999901</v>
      </c>
      <c r="O447">
        <v>51622.65625</v>
      </c>
      <c r="P447">
        <v>68754.617190000004</v>
      </c>
      <c r="Q447">
        <v>53038.0781299999</v>
      </c>
      <c r="R447">
        <v>67780.804690000004</v>
      </c>
      <c r="S447">
        <v>41602.273439999997</v>
      </c>
      <c r="T447">
        <v>69768.406249999898</v>
      </c>
      <c r="U447">
        <v>76890.812499999898</v>
      </c>
      <c r="V447">
        <v>57633.589840000001</v>
      </c>
      <c r="W447">
        <v>57486.933590000001</v>
      </c>
      <c r="X447">
        <v>58340.7304699999</v>
      </c>
      <c r="Y447">
        <v>64546.675779999998</v>
      </c>
      <c r="Z447">
        <v>49047.746089999899</v>
      </c>
      <c r="AA447">
        <v>59488.867189999903</v>
      </c>
      <c r="AB447">
        <v>82080.820309999996</v>
      </c>
      <c r="AC447">
        <v>65134.332029999998</v>
      </c>
      <c r="AD447">
        <v>62644.355470000002</v>
      </c>
      <c r="AE447">
        <v>68446.070309999996</v>
      </c>
      <c r="AF447">
        <v>97558.320310000097</v>
      </c>
      <c r="AG447">
        <v>66824.640629999907</v>
      </c>
      <c r="AH447">
        <v>50779.441409999898</v>
      </c>
      <c r="AI447">
        <v>52484.576695115698</v>
      </c>
      <c r="AJ447">
        <v>69768.406249999898</v>
      </c>
      <c r="AK447">
        <v>63268.841556481202</v>
      </c>
      <c r="AL447">
        <v>58912.001890085201</v>
      </c>
      <c r="AM447">
        <v>65974.073169540206</v>
      </c>
      <c r="AN447">
        <v>-4.1004465589188299E-2</v>
      </c>
      <c r="AO447">
        <v>0.102729314044994</v>
      </c>
      <c r="AP447">
        <v>-0.170451435431106</v>
      </c>
      <c r="AQ447" t="s">
        <v>893</v>
      </c>
      <c r="AR447">
        <v>1.07478398533099</v>
      </c>
      <c r="AS447">
        <v>0.30771972239280898</v>
      </c>
      <c r="AT447">
        <v>0.51184466802983497</v>
      </c>
      <c r="AU447">
        <v>-0.15956793765706401</v>
      </c>
      <c r="AV447">
        <v>0.56546786593550502</v>
      </c>
      <c r="AW447" t="b">
        <v>0</v>
      </c>
    </row>
    <row r="448" spans="1:49" x14ac:dyDescent="0.25">
      <c r="A448" t="s">
        <v>895</v>
      </c>
      <c r="B448">
        <v>108442.671899999</v>
      </c>
      <c r="C448">
        <v>96323.093749999898</v>
      </c>
      <c r="D448">
        <v>63769.863279999998</v>
      </c>
      <c r="E448">
        <v>105890.648399999</v>
      </c>
      <c r="F448">
        <v>102373.25780000001</v>
      </c>
      <c r="G448">
        <v>136040.54689999999</v>
      </c>
      <c r="H448">
        <v>114068.57030000001</v>
      </c>
      <c r="I448">
        <v>178489.53129999901</v>
      </c>
      <c r="J448">
        <v>157335.125</v>
      </c>
      <c r="K448">
        <v>210731.0625</v>
      </c>
      <c r="L448">
        <v>248110.75</v>
      </c>
      <c r="M448">
        <v>118156.484399999</v>
      </c>
      <c r="N448">
        <v>149181.03129999901</v>
      </c>
      <c r="O448">
        <v>104637.179699999</v>
      </c>
      <c r="P448">
        <v>133321.82809999899</v>
      </c>
      <c r="Q448">
        <v>126189.0313</v>
      </c>
      <c r="R448">
        <v>117341.39059999899</v>
      </c>
      <c r="S448">
        <v>133496.984399999</v>
      </c>
      <c r="T448">
        <v>105997.38280000001</v>
      </c>
      <c r="U448">
        <v>98862.968749999898</v>
      </c>
      <c r="V448">
        <v>198623.26560000001</v>
      </c>
      <c r="W448">
        <v>155446.39059999899</v>
      </c>
      <c r="X448">
        <v>148911.73439999999</v>
      </c>
      <c r="Y448">
        <v>146761.76559999899</v>
      </c>
      <c r="Z448">
        <v>253463.32810000001</v>
      </c>
      <c r="AA448">
        <v>250089.20310000001</v>
      </c>
      <c r="AB448">
        <v>76978.570309999894</v>
      </c>
      <c r="AC448">
        <v>296186.03129999997</v>
      </c>
      <c r="AD448">
        <v>144770.171899999</v>
      </c>
      <c r="AE448">
        <v>131124.93749999901</v>
      </c>
      <c r="AF448">
        <v>115850.601599999</v>
      </c>
      <c r="AG448">
        <v>235942.49999999901</v>
      </c>
      <c r="AH448">
        <v>163157.62499999901</v>
      </c>
      <c r="AI448">
        <v>121684.82407929401</v>
      </c>
      <c r="AJ448">
        <v>105890.648399999</v>
      </c>
      <c r="AK448">
        <v>193941.45656866601</v>
      </c>
      <c r="AL448">
        <v>152143.98322137399</v>
      </c>
      <c r="AM448">
        <v>153689.15842714999</v>
      </c>
      <c r="AN448">
        <v>0.26190720642533799</v>
      </c>
      <c r="AO448">
        <v>-0.45400715105741901</v>
      </c>
      <c r="AP448">
        <v>-0.37256929883781098</v>
      </c>
      <c r="AQ448" t="s">
        <v>895</v>
      </c>
      <c r="AR448">
        <v>-0.73897594139387301</v>
      </c>
      <c r="AS448">
        <v>0.47690857818261001</v>
      </c>
      <c r="AT448">
        <v>0.32156486581552002</v>
      </c>
      <c r="AU448">
        <v>0.18719055739427701</v>
      </c>
      <c r="AV448">
        <v>0.70876966112392503</v>
      </c>
      <c r="AW448" t="b">
        <v>0</v>
      </c>
    </row>
    <row r="449" spans="1:49" x14ac:dyDescent="0.25">
      <c r="A449" t="s">
        <v>897</v>
      </c>
      <c r="B449">
        <v>4320.9150390000004</v>
      </c>
      <c r="C449">
        <v>9223.1259769999997</v>
      </c>
      <c r="D449">
        <v>8191.7714839999999</v>
      </c>
      <c r="E449">
        <v>9113.5136719999991</v>
      </c>
      <c r="F449">
        <v>7530.4135740000002</v>
      </c>
      <c r="G449">
        <v>9586.9023439999892</v>
      </c>
      <c r="H449">
        <v>10000.67871</v>
      </c>
      <c r="I449">
        <v>12700.2675799999</v>
      </c>
      <c r="J449">
        <v>8301.6689449999994</v>
      </c>
      <c r="K449">
        <v>10792.89063</v>
      </c>
      <c r="L449">
        <v>9821.1933589999899</v>
      </c>
      <c r="M449">
        <v>7606.5346679999902</v>
      </c>
      <c r="N449">
        <v>9873.4316409999992</v>
      </c>
      <c r="O449">
        <v>6381.26562499999</v>
      </c>
      <c r="P449">
        <v>8624.9677730000003</v>
      </c>
      <c r="Q449">
        <v>11797.4667999999</v>
      </c>
      <c r="R449">
        <v>8604.0859380000002</v>
      </c>
      <c r="S449">
        <v>14678.365229999899</v>
      </c>
      <c r="T449">
        <v>7136.5366210000002</v>
      </c>
      <c r="U449">
        <v>9102.8808589999899</v>
      </c>
      <c r="V449">
        <v>9535.2832030000009</v>
      </c>
      <c r="W449">
        <v>9998.6367190000001</v>
      </c>
      <c r="X449">
        <v>8193.4462889999904</v>
      </c>
      <c r="Y449">
        <v>6153.7802729999903</v>
      </c>
      <c r="Z449">
        <v>10183.537109999899</v>
      </c>
      <c r="AA449">
        <v>9972.7421880000002</v>
      </c>
      <c r="AB449">
        <v>4455.0922849999897</v>
      </c>
      <c r="AC449">
        <v>13725.103520000001</v>
      </c>
      <c r="AD449">
        <v>13172.07129</v>
      </c>
      <c r="AE449">
        <v>9578.2792969999991</v>
      </c>
      <c r="AF449">
        <v>11318.89258</v>
      </c>
      <c r="AG449">
        <v>11641.08203</v>
      </c>
      <c r="AH449">
        <v>11320.7412099999</v>
      </c>
      <c r="AI449">
        <v>8919.0338219979894</v>
      </c>
      <c r="AJ449">
        <v>9102.8808589999899</v>
      </c>
      <c r="AK449">
        <v>10000.724325560701</v>
      </c>
      <c r="AL449">
        <v>8838.9383284523701</v>
      </c>
      <c r="AM449">
        <v>11479.794295457101</v>
      </c>
      <c r="AN449">
        <v>-0.12884115619404099</v>
      </c>
      <c r="AO449">
        <v>-8.9777843817366795E-2</v>
      </c>
      <c r="AP449">
        <v>-0.108161215962932</v>
      </c>
      <c r="AQ449" t="s">
        <v>897</v>
      </c>
      <c r="AR449">
        <v>1.8965999007438099</v>
      </c>
      <c r="AS449">
        <v>8.7109432284689106E-2</v>
      </c>
      <c r="AT449">
        <v>1.05993481666393</v>
      </c>
      <c r="AU449">
        <v>-0.31381612114785101</v>
      </c>
      <c r="AV449">
        <v>0.25538901738011099</v>
      </c>
      <c r="AW449" t="b">
        <v>0</v>
      </c>
    </row>
    <row r="450" spans="1:49" x14ac:dyDescent="0.25">
      <c r="A450" t="s">
        <v>899</v>
      </c>
      <c r="B450">
        <v>5581.5351559999899</v>
      </c>
      <c r="C450">
        <v>21943.257809999999</v>
      </c>
      <c r="D450">
        <v>12697.222659999999</v>
      </c>
      <c r="E450">
        <v>874.87623461021701</v>
      </c>
      <c r="F450">
        <v>9422.5214839999899</v>
      </c>
      <c r="G450">
        <v>6182.4008789999898</v>
      </c>
      <c r="H450">
        <v>10696.2607399999</v>
      </c>
      <c r="I450">
        <v>1017.2094837993</v>
      </c>
      <c r="J450">
        <v>10761.5175799999</v>
      </c>
      <c r="K450">
        <v>6603.9941409999901</v>
      </c>
      <c r="L450">
        <v>11219.50684</v>
      </c>
      <c r="M450">
        <v>723.187509709653</v>
      </c>
      <c r="N450">
        <v>4405.8349609999896</v>
      </c>
      <c r="O450">
        <v>1402.6342770000001</v>
      </c>
      <c r="P450">
        <v>857.78871446551295</v>
      </c>
      <c r="Q450">
        <v>7585.5805659999896</v>
      </c>
      <c r="R450">
        <v>863.666649899037</v>
      </c>
      <c r="S450">
        <v>772.963897825245</v>
      </c>
      <c r="T450">
        <v>7968.8066410000001</v>
      </c>
      <c r="U450">
        <v>13642.174800000001</v>
      </c>
      <c r="V450">
        <v>1307.2502368781199</v>
      </c>
      <c r="W450">
        <v>5475.2065429999902</v>
      </c>
      <c r="X450">
        <v>7746.9340819999898</v>
      </c>
      <c r="Y450">
        <v>643.07179499486904</v>
      </c>
      <c r="Z450">
        <v>11044.402340000001</v>
      </c>
      <c r="AA450">
        <v>9738.2890630000002</v>
      </c>
      <c r="AB450">
        <v>3600.5439449999999</v>
      </c>
      <c r="AC450">
        <v>17415.142579999901</v>
      </c>
      <c r="AD450">
        <v>20829.3125</v>
      </c>
      <c r="AE450">
        <v>8932.60742199999</v>
      </c>
      <c r="AF450">
        <v>1712.05194002287</v>
      </c>
      <c r="AG450">
        <v>1231.4513917438101</v>
      </c>
      <c r="AH450">
        <v>211.12878162965001</v>
      </c>
      <c r="AI450">
        <v>2485.9153515563498</v>
      </c>
      <c r="AJ450">
        <v>9422.5214839999899</v>
      </c>
      <c r="AK450">
        <v>8430.2431190676998</v>
      </c>
      <c r="AL450">
        <v>4440.0137123688</v>
      </c>
      <c r="AM450">
        <v>3910.6377825487398</v>
      </c>
      <c r="AN450">
        <v>1.1557207769760001</v>
      </c>
      <c r="AO450">
        <v>0.11770459652438001</v>
      </c>
      <c r="AP450">
        <v>-0.70511937598410901</v>
      </c>
      <c r="AQ450" t="s">
        <v>899</v>
      </c>
      <c r="AR450">
        <v>-0.25469792812841102</v>
      </c>
      <c r="AS450">
        <v>0.80411764206289904</v>
      </c>
      <c r="AT450">
        <v>9.4680409508691499E-2</v>
      </c>
      <c r="AU450">
        <v>0.33297023975143197</v>
      </c>
      <c r="AV450">
        <v>0.88206782165062902</v>
      </c>
      <c r="AW450" t="b">
        <v>0</v>
      </c>
    </row>
    <row r="451" spans="1:49" x14ac:dyDescent="0.25">
      <c r="A451" t="s">
        <v>901</v>
      </c>
      <c r="B451">
        <v>1273.3894858820699</v>
      </c>
      <c r="C451">
        <v>738.54169552582505</v>
      </c>
      <c r="D451">
        <v>4471.408203</v>
      </c>
      <c r="E451">
        <v>958.42797143038695</v>
      </c>
      <c r="F451">
        <v>5459.6328130000002</v>
      </c>
      <c r="G451">
        <v>7326.4228519999897</v>
      </c>
      <c r="H451">
        <v>5629.1367189999901</v>
      </c>
      <c r="I451">
        <v>1379.05166747267</v>
      </c>
      <c r="J451">
        <v>133.54773773528399</v>
      </c>
      <c r="K451">
        <v>826.84862573346697</v>
      </c>
      <c r="L451">
        <v>4937.9033200000003</v>
      </c>
      <c r="M451">
        <v>667.93692159302805</v>
      </c>
      <c r="N451">
        <v>987.53561525331202</v>
      </c>
      <c r="O451">
        <v>2591.8489260102701</v>
      </c>
      <c r="P451">
        <v>3184.9921880000002</v>
      </c>
      <c r="Q451">
        <v>423.099930258619</v>
      </c>
      <c r="R451">
        <v>322.13197544870201</v>
      </c>
      <c r="S451">
        <v>4863.3403319999998</v>
      </c>
      <c r="T451">
        <v>370.88939948702802</v>
      </c>
      <c r="U451">
        <v>1447.7583152092</v>
      </c>
      <c r="V451">
        <v>3916.72070299999</v>
      </c>
      <c r="W451">
        <v>4573.6210939999901</v>
      </c>
      <c r="X451">
        <v>2415.6989749999998</v>
      </c>
      <c r="Y451">
        <v>4316.1811520000001</v>
      </c>
      <c r="Z451">
        <v>611.31036135036402</v>
      </c>
      <c r="AA451">
        <v>3821.1655270000001</v>
      </c>
      <c r="AB451">
        <v>4396.7993159999896</v>
      </c>
      <c r="AC451">
        <v>1336.1941848945601</v>
      </c>
      <c r="AD451">
        <v>6058.3408200000003</v>
      </c>
      <c r="AE451">
        <v>5847.111328</v>
      </c>
      <c r="AF451">
        <v>970.08106312244195</v>
      </c>
      <c r="AG451">
        <v>323.10343766751998</v>
      </c>
      <c r="AH451">
        <v>606.04455351424804</v>
      </c>
      <c r="AI451">
        <v>1121.39086379266</v>
      </c>
      <c r="AJ451">
        <v>4471.408203</v>
      </c>
      <c r="AK451">
        <v>1067.8328408815701</v>
      </c>
      <c r="AL451">
        <v>3868.6481009767199</v>
      </c>
      <c r="AM451">
        <v>1138.51511866138</v>
      </c>
      <c r="AN451">
        <v>-6.2082862687769802E-2</v>
      </c>
      <c r="AO451">
        <v>3.1873671906442702</v>
      </c>
      <c r="AP451">
        <v>5.0155811715686102E-2</v>
      </c>
      <c r="AQ451" t="s">
        <v>901</v>
      </c>
      <c r="AR451">
        <v>0.342544409185989</v>
      </c>
      <c r="AS451">
        <v>0.73903214750700397</v>
      </c>
      <c r="AT451">
        <v>0.131336669614327</v>
      </c>
      <c r="AU451">
        <v>-0.36334790757815399</v>
      </c>
      <c r="AV451">
        <v>0.84222656319968403</v>
      </c>
      <c r="AW451" t="b">
        <v>0</v>
      </c>
    </row>
    <row r="452" spans="1:49" x14ac:dyDescent="0.25">
      <c r="A452" t="s">
        <v>903</v>
      </c>
      <c r="B452">
        <v>156.42557101310999</v>
      </c>
      <c r="C452">
        <v>870.62164309999901</v>
      </c>
      <c r="D452">
        <v>762.73848102344505</v>
      </c>
      <c r="E452">
        <v>1546.50639383509</v>
      </c>
      <c r="F452">
        <v>682.02484130000005</v>
      </c>
      <c r="G452">
        <v>1021.813049</v>
      </c>
      <c r="H452">
        <v>3248.9248049999901</v>
      </c>
      <c r="I452">
        <v>1642.3564129880101</v>
      </c>
      <c r="J452">
        <v>2317.3647460000002</v>
      </c>
      <c r="K452">
        <v>1078.370361</v>
      </c>
      <c r="L452">
        <v>1436.6750489999999</v>
      </c>
      <c r="M452">
        <v>871.86752141941395</v>
      </c>
      <c r="N452">
        <v>1239.4171140000001</v>
      </c>
      <c r="O452">
        <v>784.18029790000003</v>
      </c>
      <c r="P452">
        <v>1789.4536129999999</v>
      </c>
      <c r="Q452">
        <v>1438.51403799999</v>
      </c>
      <c r="R452">
        <v>449.17102971337999</v>
      </c>
      <c r="S452">
        <v>260.32055060644302</v>
      </c>
      <c r="T452">
        <v>1178.2468031430899</v>
      </c>
      <c r="U452">
        <v>192.829368677529</v>
      </c>
      <c r="V452">
        <v>1278.2845459999901</v>
      </c>
      <c r="W452">
        <v>460.95557634497402</v>
      </c>
      <c r="X452">
        <v>632.96690995266897</v>
      </c>
      <c r="Y452">
        <v>836.05370216030303</v>
      </c>
      <c r="Z452">
        <v>2192.73510699999</v>
      </c>
      <c r="AA452">
        <v>1705.92688</v>
      </c>
      <c r="AB452">
        <v>3036.1734430838001</v>
      </c>
      <c r="AC452">
        <v>2862.8955079999901</v>
      </c>
      <c r="AD452">
        <v>1759.3530270000001</v>
      </c>
      <c r="AE452">
        <v>770.94809158307703</v>
      </c>
      <c r="AF452">
        <v>898.17242429999999</v>
      </c>
      <c r="AG452">
        <v>947.19665529999895</v>
      </c>
      <c r="AH452">
        <v>572.70275879999895</v>
      </c>
      <c r="AI452">
        <v>826.27134734561901</v>
      </c>
      <c r="AJ452">
        <v>1021.813049</v>
      </c>
      <c r="AK452">
        <v>1536.07697727198</v>
      </c>
      <c r="AL452">
        <v>1055.69634781492</v>
      </c>
      <c r="AM452">
        <v>922.35888686543899</v>
      </c>
      <c r="AN452">
        <v>0.66537884455389296</v>
      </c>
      <c r="AO452">
        <v>-0.33479046680674401</v>
      </c>
      <c r="AP452">
        <v>-0.46208988249205502</v>
      </c>
      <c r="AQ452" t="s">
        <v>903</v>
      </c>
      <c r="AR452">
        <v>-0.99744738046886805</v>
      </c>
      <c r="AS452">
        <v>0.342070686566529</v>
      </c>
      <c r="AT452">
        <v>0.465884140687364</v>
      </c>
      <c r="AU452">
        <v>0.419058941044546</v>
      </c>
      <c r="AV452">
        <v>0.596899881781354</v>
      </c>
      <c r="AW452" t="b">
        <v>0</v>
      </c>
    </row>
    <row r="453" spans="1:49" x14ac:dyDescent="0.25">
      <c r="A453" t="s">
        <v>905</v>
      </c>
      <c r="B453">
        <v>134979.5625</v>
      </c>
      <c r="C453">
        <v>90477.46875</v>
      </c>
      <c r="D453">
        <v>61439.7968799999</v>
      </c>
      <c r="E453">
        <v>91635.945309999996</v>
      </c>
      <c r="F453">
        <v>125617.656299999</v>
      </c>
      <c r="G453">
        <v>109127.7188</v>
      </c>
      <c r="H453">
        <v>51239.40625</v>
      </c>
      <c r="I453">
        <v>191930.20309999899</v>
      </c>
      <c r="J453">
        <v>150883.4063</v>
      </c>
      <c r="K453">
        <v>168561.796899999</v>
      </c>
      <c r="L453">
        <v>187920.89060000001</v>
      </c>
      <c r="M453">
        <v>209859.99999999901</v>
      </c>
      <c r="N453">
        <v>117233.67969999999</v>
      </c>
      <c r="O453">
        <v>69222.164059999996</v>
      </c>
      <c r="P453">
        <v>85503.031249999898</v>
      </c>
      <c r="Q453">
        <v>103581.96090000001</v>
      </c>
      <c r="R453">
        <v>90370.710940000106</v>
      </c>
      <c r="S453">
        <v>217694.60939999999</v>
      </c>
      <c r="T453">
        <v>159093.5</v>
      </c>
      <c r="U453">
        <v>133113.31249999901</v>
      </c>
      <c r="V453">
        <v>152625.49999999901</v>
      </c>
      <c r="W453">
        <v>205125.06249999901</v>
      </c>
      <c r="X453">
        <v>133351.46879999901</v>
      </c>
      <c r="Y453">
        <v>96281.578129999805</v>
      </c>
      <c r="Z453">
        <v>159538.046899999</v>
      </c>
      <c r="AA453">
        <v>133706.7188</v>
      </c>
      <c r="AB453">
        <v>74397.742190000004</v>
      </c>
      <c r="AC453">
        <v>64984</v>
      </c>
      <c r="AD453">
        <v>35465.835939999903</v>
      </c>
      <c r="AE453">
        <v>34587.808589999899</v>
      </c>
      <c r="AF453">
        <v>74990.960940000004</v>
      </c>
      <c r="AG453">
        <v>62797.0625</v>
      </c>
      <c r="AH453">
        <v>72395.140629999994</v>
      </c>
      <c r="AI453">
        <v>96808.231211986698</v>
      </c>
      <c r="AJ453">
        <v>109127.7188</v>
      </c>
      <c r="AK453">
        <v>163987.86497597999</v>
      </c>
      <c r="AL453">
        <v>142853.26321162301</v>
      </c>
      <c r="AM453">
        <v>63881.173357257503</v>
      </c>
      <c r="AN453">
        <v>1.56707659483449</v>
      </c>
      <c r="AO453">
        <v>-0.33453784024821598</v>
      </c>
      <c r="AP453">
        <v>-0.40966222576184902</v>
      </c>
      <c r="AQ453" t="s">
        <v>905</v>
      </c>
      <c r="AR453">
        <v>-5.8772210279876198</v>
      </c>
      <c r="AS453">
        <v>1.5576942609754399E-4</v>
      </c>
      <c r="AT453">
        <v>3.8075177801687801</v>
      </c>
      <c r="AU453">
        <v>1.5030224981732301</v>
      </c>
      <c r="AV453">
        <v>5.0235639916457898E-3</v>
      </c>
      <c r="AW453" t="b">
        <v>1</v>
      </c>
    </row>
    <row r="454" spans="1:49" x14ac:dyDescent="0.25">
      <c r="A454" t="s">
        <v>907</v>
      </c>
      <c r="B454">
        <v>175.575397451584</v>
      </c>
      <c r="C454">
        <v>2495.5339359999898</v>
      </c>
      <c r="D454">
        <v>1444.26348057677</v>
      </c>
      <c r="E454">
        <v>4366.1669919999904</v>
      </c>
      <c r="F454">
        <v>663.56275174467896</v>
      </c>
      <c r="G454">
        <v>1577.68591299999</v>
      </c>
      <c r="H454">
        <v>6718.3989259999898</v>
      </c>
      <c r="I454">
        <v>640.99468279669304</v>
      </c>
      <c r="J454">
        <v>253.879550467271</v>
      </c>
      <c r="K454">
        <v>1294.61392170717</v>
      </c>
      <c r="L454">
        <v>4167.51757799999</v>
      </c>
      <c r="M454">
        <v>625.22548090679902</v>
      </c>
      <c r="N454">
        <v>699.07349795418895</v>
      </c>
      <c r="O454">
        <v>1238.8342057358</v>
      </c>
      <c r="P454">
        <v>1014.88035343567</v>
      </c>
      <c r="Q454">
        <v>1570.98620599999</v>
      </c>
      <c r="R454">
        <v>283.177446745022</v>
      </c>
      <c r="S454">
        <v>3441.4160295858901</v>
      </c>
      <c r="T454">
        <v>235.73297244526199</v>
      </c>
      <c r="U454">
        <v>3000.9895019999899</v>
      </c>
      <c r="V454">
        <v>116511.45309999899</v>
      </c>
      <c r="W454">
        <v>2403.3569339999899</v>
      </c>
      <c r="X454">
        <v>2674.9719239999999</v>
      </c>
      <c r="Y454">
        <v>4936.5317379999997</v>
      </c>
      <c r="Z454">
        <v>2882.483154</v>
      </c>
      <c r="AA454">
        <v>5546.6757809999999</v>
      </c>
      <c r="AB454">
        <v>6329.5595700000003</v>
      </c>
      <c r="AC454">
        <v>1791.852173</v>
      </c>
      <c r="AD454">
        <v>2716.5026859999998</v>
      </c>
      <c r="AE454">
        <v>2105.64623999999</v>
      </c>
      <c r="AF454">
        <v>999.86776058845703</v>
      </c>
      <c r="AG454">
        <v>724.13155686523305</v>
      </c>
      <c r="AH454">
        <v>1640.60522499999</v>
      </c>
      <c r="AI454">
        <v>1121.2798475694401</v>
      </c>
      <c r="AJ454">
        <v>1577.68591299999</v>
      </c>
      <c r="AK454">
        <v>1931.7615847341999</v>
      </c>
      <c r="AL454">
        <v>3851.9088755714001</v>
      </c>
      <c r="AM454">
        <v>1714.5617625070799</v>
      </c>
      <c r="AN454">
        <v>0.12667949733669701</v>
      </c>
      <c r="AO454">
        <v>-0.18329160002574599</v>
      </c>
      <c r="AP454">
        <v>-0.419555779330955</v>
      </c>
      <c r="AQ454" t="s">
        <v>907</v>
      </c>
      <c r="AR454">
        <v>-8.3485168275112005E-3</v>
      </c>
      <c r="AS454">
        <v>0.99350312723390599</v>
      </c>
      <c r="AT454">
        <v>2.8307615302187901E-3</v>
      </c>
      <c r="AU454">
        <v>6.2157243662763701E-3</v>
      </c>
      <c r="AV454">
        <v>0.99532820025031599</v>
      </c>
      <c r="AW454" t="b">
        <v>0</v>
      </c>
    </row>
    <row r="455" spans="1:49" x14ac:dyDescent="0.25">
      <c r="A455" t="s">
        <v>909</v>
      </c>
      <c r="B455">
        <v>11725.188480000001</v>
      </c>
      <c r="C455">
        <v>8003.2333980000003</v>
      </c>
      <c r="D455">
        <v>4057.882568</v>
      </c>
      <c r="E455">
        <v>18228.037109999899</v>
      </c>
      <c r="F455">
        <v>8035.2407229999999</v>
      </c>
      <c r="G455">
        <v>11725.367189999901</v>
      </c>
      <c r="H455">
        <v>7001.5214839999899</v>
      </c>
      <c r="I455">
        <v>11662.9062499999</v>
      </c>
      <c r="J455">
        <v>14796.793949999999</v>
      </c>
      <c r="K455">
        <v>8842.9492189999892</v>
      </c>
      <c r="L455">
        <v>29186.441409999999</v>
      </c>
      <c r="M455">
        <v>7910.4785159999901</v>
      </c>
      <c r="N455">
        <v>4369.3881840000004</v>
      </c>
      <c r="O455">
        <v>6935.25195299999</v>
      </c>
      <c r="P455">
        <v>20388.570309999901</v>
      </c>
      <c r="Q455">
        <v>14298.954100000001</v>
      </c>
      <c r="R455">
        <v>5500.7280270000001</v>
      </c>
      <c r="S455">
        <v>11674.07324</v>
      </c>
      <c r="T455">
        <v>4452.7441409999901</v>
      </c>
      <c r="U455">
        <v>7004.0512699999899</v>
      </c>
      <c r="V455">
        <v>10198.29297</v>
      </c>
      <c r="W455">
        <v>15509.344729999901</v>
      </c>
      <c r="X455">
        <v>10737.0205099999</v>
      </c>
      <c r="Y455">
        <v>10033.297849999901</v>
      </c>
      <c r="Z455">
        <v>15207.391599999901</v>
      </c>
      <c r="AA455">
        <v>22639.097659999901</v>
      </c>
      <c r="AB455">
        <v>13831.7070299999</v>
      </c>
      <c r="AC455">
        <v>27523.394530000001</v>
      </c>
      <c r="AD455">
        <v>18443.904299999998</v>
      </c>
      <c r="AE455">
        <v>8009.5351559999999</v>
      </c>
      <c r="AF455">
        <v>23543.087889999901</v>
      </c>
      <c r="AG455">
        <v>8379.8085940000001</v>
      </c>
      <c r="AH455">
        <v>6893.0278319999998</v>
      </c>
      <c r="AI455">
        <v>9665.9367287948899</v>
      </c>
      <c r="AJ455">
        <v>7004.0512699999899</v>
      </c>
      <c r="AK455">
        <v>13136.7279274337</v>
      </c>
      <c r="AL455">
        <v>12186.522148234901</v>
      </c>
      <c r="AM455">
        <v>12432.0709360932</v>
      </c>
      <c r="AN455">
        <v>5.6680580006565201E-2</v>
      </c>
      <c r="AO455">
        <v>-0.466834411986772</v>
      </c>
      <c r="AP455">
        <v>-0.26420515198390498</v>
      </c>
      <c r="AQ455" t="s">
        <v>909</v>
      </c>
      <c r="AR455">
        <v>-0.113181611707891</v>
      </c>
      <c r="AS455">
        <v>0.91212651312925397</v>
      </c>
      <c r="AT455">
        <v>3.9944920286333403E-2</v>
      </c>
      <c r="AU455">
        <v>4.9597161699958599E-2</v>
      </c>
      <c r="AV455">
        <v>0.94737777933714695</v>
      </c>
      <c r="AW455" t="b">
        <v>0</v>
      </c>
    </row>
    <row r="456" spans="1:49" x14ac:dyDescent="0.25">
      <c r="A456" t="s">
        <v>911</v>
      </c>
      <c r="B456">
        <v>17694.865229999999</v>
      </c>
      <c r="C456">
        <v>29438.818360000001</v>
      </c>
      <c r="D456">
        <v>20726.503909999999</v>
      </c>
      <c r="E456">
        <v>27332.771479999901</v>
      </c>
      <c r="F456">
        <v>20384.6718799999</v>
      </c>
      <c r="G456">
        <v>14153.570309999999</v>
      </c>
      <c r="H456">
        <v>15579.441409999899</v>
      </c>
      <c r="I456">
        <v>16269.53809</v>
      </c>
      <c r="J456">
        <v>21836.185549999998</v>
      </c>
      <c r="K456">
        <v>19420.693359999899</v>
      </c>
      <c r="L456">
        <v>32043.5468799999</v>
      </c>
      <c r="M456">
        <v>23514.117190000001</v>
      </c>
      <c r="N456">
        <v>19127.962889999999</v>
      </c>
      <c r="O456">
        <v>17637.037109999899</v>
      </c>
      <c r="P456">
        <v>17658.814450000002</v>
      </c>
      <c r="Q456">
        <v>23764.90625</v>
      </c>
      <c r="R456">
        <v>14467.3076199999</v>
      </c>
      <c r="S456">
        <v>13176.37305</v>
      </c>
      <c r="T456">
        <v>25163.839840000001</v>
      </c>
      <c r="U456">
        <v>26488.6445299999</v>
      </c>
      <c r="V456">
        <v>33544.894529999903</v>
      </c>
      <c r="W456">
        <v>22763.541020000001</v>
      </c>
      <c r="X456">
        <v>19618.927729999901</v>
      </c>
      <c r="Y456">
        <v>20271.275389999999</v>
      </c>
      <c r="Z456">
        <v>20099.960940000001</v>
      </c>
      <c r="AA456">
        <v>22086.402339999899</v>
      </c>
      <c r="AB456">
        <v>18424.7617199999</v>
      </c>
      <c r="AC456">
        <v>15522.45117</v>
      </c>
      <c r="AD456">
        <v>12470.8300799999</v>
      </c>
      <c r="AE456">
        <v>10096.621090000001</v>
      </c>
      <c r="AF456">
        <v>22068.914059999901</v>
      </c>
      <c r="AG456">
        <v>9583.2285159999901</v>
      </c>
      <c r="AH456">
        <v>10450.594729999901</v>
      </c>
      <c r="AI456">
        <v>17676.830649591098</v>
      </c>
      <c r="AJ456">
        <v>20726.503909999999</v>
      </c>
      <c r="AK456">
        <v>20185.436421910301</v>
      </c>
      <c r="AL456">
        <v>22422.4156961468</v>
      </c>
      <c r="AM456">
        <v>11416.1110327805</v>
      </c>
      <c r="AN456">
        <v>0.76815347748014196</v>
      </c>
      <c r="AO456">
        <v>2.6804844680117401E-2</v>
      </c>
      <c r="AP456">
        <v>-0.124278005185766</v>
      </c>
      <c r="AQ456" t="s">
        <v>911</v>
      </c>
      <c r="AR456">
        <v>-3.16030234328856</v>
      </c>
      <c r="AS456">
        <v>1.0153586340638201E-2</v>
      </c>
      <c r="AT456">
        <v>1.99338053382462</v>
      </c>
      <c r="AU456">
        <v>0.73036357494589699</v>
      </c>
      <c r="AV456">
        <v>6.9948667099426001E-2</v>
      </c>
      <c r="AW456" t="b">
        <v>1</v>
      </c>
    </row>
    <row r="457" spans="1:49" x14ac:dyDescent="0.25">
      <c r="A457" t="s">
        <v>913</v>
      </c>
      <c r="B457">
        <v>772.14335595446403</v>
      </c>
      <c r="C457">
        <v>15981.57422</v>
      </c>
      <c r="D457">
        <v>25300.51758</v>
      </c>
      <c r="E457">
        <v>16759.5292999999</v>
      </c>
      <c r="F457">
        <v>22094.566409999999</v>
      </c>
      <c r="G457">
        <v>14000.64258</v>
      </c>
      <c r="H457">
        <v>33778.898439999997</v>
      </c>
      <c r="I457">
        <v>22299.257809999999</v>
      </c>
      <c r="J457">
        <v>33699.421880000002</v>
      </c>
      <c r="K457">
        <v>18655.761719999999</v>
      </c>
      <c r="L457">
        <v>25386.71875</v>
      </c>
      <c r="M457">
        <v>13211.369139999901</v>
      </c>
      <c r="N457">
        <v>32038.857419999898</v>
      </c>
      <c r="O457">
        <v>17843.4257799999</v>
      </c>
      <c r="P457">
        <v>32191.070309999901</v>
      </c>
      <c r="Q457">
        <v>17258.429690000001</v>
      </c>
      <c r="R457">
        <v>20020.144530000001</v>
      </c>
      <c r="S457">
        <v>22663.550780000001</v>
      </c>
      <c r="T457">
        <v>16297.382809999999</v>
      </c>
      <c r="U457">
        <v>26817.9042999999</v>
      </c>
      <c r="V457">
        <v>11670.601559999999</v>
      </c>
      <c r="W457">
        <v>7498.2446289999998</v>
      </c>
      <c r="X457">
        <v>229.80776397732799</v>
      </c>
      <c r="Y457">
        <v>16784.306639999999</v>
      </c>
      <c r="Z457">
        <v>26563.814450000002</v>
      </c>
      <c r="AA457">
        <v>20404.720700000002</v>
      </c>
      <c r="AB457">
        <v>18544.523440000001</v>
      </c>
      <c r="AC457">
        <v>32260.744139999999</v>
      </c>
      <c r="AD457">
        <v>24559.871090000001</v>
      </c>
      <c r="AE457">
        <v>21271.193360000001</v>
      </c>
      <c r="AF457">
        <v>41911.789059999901</v>
      </c>
      <c r="AG457">
        <v>20317.4570299999</v>
      </c>
      <c r="AH457">
        <v>17250.933589999899</v>
      </c>
      <c r="AI457">
        <v>18900.475206351999</v>
      </c>
      <c r="AJ457">
        <v>22094.566409999999</v>
      </c>
      <c r="AK457">
        <v>23792.9608572832</v>
      </c>
      <c r="AL457">
        <v>12417.1101829298</v>
      </c>
      <c r="AM457">
        <v>22856.460068262099</v>
      </c>
      <c r="AN457">
        <v>4.0973133469667897E-2</v>
      </c>
      <c r="AO457">
        <v>-7.1382223400890205E-2</v>
      </c>
      <c r="AP457">
        <v>-0.205627440833349</v>
      </c>
      <c r="AQ457" t="s">
        <v>913</v>
      </c>
      <c r="AR457">
        <v>0.43821327108427899</v>
      </c>
      <c r="AS457">
        <v>0.67054645590473605</v>
      </c>
      <c r="AT457">
        <v>0.17357112855932399</v>
      </c>
      <c r="AU457">
        <v>-0.106957343520766</v>
      </c>
      <c r="AV457">
        <v>0.82068778758739003</v>
      </c>
      <c r="AW457" t="b">
        <v>0</v>
      </c>
    </row>
    <row r="458" spans="1:49" x14ac:dyDescent="0.25">
      <c r="A458" t="s">
        <v>915</v>
      </c>
      <c r="B458">
        <v>28393.726559999901</v>
      </c>
      <c r="C458">
        <v>24310.558589999899</v>
      </c>
      <c r="D458">
        <v>25985.130859999899</v>
      </c>
      <c r="E458">
        <v>37366.421880000002</v>
      </c>
      <c r="F458">
        <v>24846.003909999901</v>
      </c>
      <c r="G458">
        <v>31393.685549999998</v>
      </c>
      <c r="H458">
        <v>33384.542970000002</v>
      </c>
      <c r="I458">
        <v>43342.023439999903</v>
      </c>
      <c r="J458">
        <v>33466.804689999997</v>
      </c>
      <c r="K458">
        <v>32559.619139999901</v>
      </c>
      <c r="L458">
        <v>38424.851559999901</v>
      </c>
      <c r="M458">
        <v>30059.630860000001</v>
      </c>
      <c r="N458">
        <v>25941.38867</v>
      </c>
      <c r="O458">
        <v>21090.742189999899</v>
      </c>
      <c r="P458">
        <v>28074.781249999902</v>
      </c>
      <c r="Q458">
        <v>27422.050780000001</v>
      </c>
      <c r="R458">
        <v>22272.078130000002</v>
      </c>
      <c r="S458">
        <v>23215.3144499999</v>
      </c>
      <c r="T458">
        <v>19151.0507799999</v>
      </c>
      <c r="U458">
        <v>31691.175780000001</v>
      </c>
      <c r="V458">
        <v>34373.679689999997</v>
      </c>
      <c r="W458">
        <v>25426.7929699999</v>
      </c>
      <c r="X458">
        <v>25625.611329999901</v>
      </c>
      <c r="Y458">
        <v>28770.320309999999</v>
      </c>
      <c r="Z458">
        <v>43072.933590000001</v>
      </c>
      <c r="AA458">
        <v>45214.843749999898</v>
      </c>
      <c r="AB458">
        <v>48718.632809999901</v>
      </c>
      <c r="AC458">
        <v>41166.3906299999</v>
      </c>
      <c r="AD458">
        <v>31385.443360000001</v>
      </c>
      <c r="AE458">
        <v>25763.03125</v>
      </c>
      <c r="AF458">
        <v>25732.7480499999</v>
      </c>
      <c r="AG458">
        <v>20621.339839999899</v>
      </c>
      <c r="AH458">
        <v>16692.007809999901</v>
      </c>
      <c r="AI458">
        <v>25112.738782697401</v>
      </c>
      <c r="AJ458">
        <v>31393.685549999998</v>
      </c>
      <c r="AK458">
        <v>35860.2426428037</v>
      </c>
      <c r="AL458">
        <v>32144.3637793825</v>
      </c>
      <c r="AM458">
        <v>25747.885197827902</v>
      </c>
      <c r="AN458">
        <v>0.39274516595362502</v>
      </c>
      <c r="AO458">
        <v>-0.124554569730444</v>
      </c>
      <c r="AP458">
        <v>-0.29970527436637501</v>
      </c>
      <c r="AQ458" t="s">
        <v>915</v>
      </c>
      <c r="AR458">
        <v>-2.3313794035734801</v>
      </c>
      <c r="AS458">
        <v>4.1951479448168599E-2</v>
      </c>
      <c r="AT458">
        <v>1.3772527188675401</v>
      </c>
      <c r="AU458">
        <v>0.48853628215756101</v>
      </c>
      <c r="AV458">
        <v>0.15564563342026599</v>
      </c>
      <c r="AW458" t="b">
        <v>0</v>
      </c>
    </row>
    <row r="459" spans="1:49" x14ac:dyDescent="0.25">
      <c r="A459" t="s">
        <v>917</v>
      </c>
      <c r="B459">
        <v>2496.1525879999899</v>
      </c>
      <c r="C459">
        <v>1470.4270019999999</v>
      </c>
      <c r="D459">
        <v>2096.1412483376898</v>
      </c>
      <c r="E459">
        <v>470.500122009172</v>
      </c>
      <c r="F459">
        <v>4117.1464839999999</v>
      </c>
      <c r="G459">
        <v>1118.2494288192299</v>
      </c>
      <c r="H459">
        <v>622.3230949302</v>
      </c>
      <c r="I459">
        <v>16439.490229999901</v>
      </c>
      <c r="J459">
        <v>2946.0322269999901</v>
      </c>
      <c r="K459">
        <v>2504.8376459999899</v>
      </c>
      <c r="L459">
        <v>4270.7006840000004</v>
      </c>
      <c r="M459">
        <v>6877.6030270000001</v>
      </c>
      <c r="N459">
        <v>1959.9444579999999</v>
      </c>
      <c r="O459">
        <v>2100.6594239999999</v>
      </c>
      <c r="P459">
        <v>10357.8173799999</v>
      </c>
      <c r="Q459">
        <v>2408.2121579999898</v>
      </c>
      <c r="R459">
        <v>2070.2238769999999</v>
      </c>
      <c r="S459">
        <v>736.66187139645501</v>
      </c>
      <c r="T459">
        <v>2581.8386230000001</v>
      </c>
      <c r="U459">
        <v>8037.5854490000002</v>
      </c>
      <c r="V459">
        <v>2098.658203</v>
      </c>
      <c r="W459">
        <v>1880.1130369999901</v>
      </c>
      <c r="X459">
        <v>2305.1989749999998</v>
      </c>
      <c r="Y459">
        <v>2287.9040529999902</v>
      </c>
      <c r="Z459">
        <v>3944.2583009999898</v>
      </c>
      <c r="AA459">
        <v>3094.8930659999901</v>
      </c>
      <c r="AB459">
        <v>3966.6044919999999</v>
      </c>
      <c r="AC459">
        <v>3191.508789</v>
      </c>
      <c r="AD459">
        <v>1806.7114867528501</v>
      </c>
      <c r="AE459">
        <v>1583.0886229999901</v>
      </c>
      <c r="AF459">
        <v>3468.2517089999901</v>
      </c>
      <c r="AG459">
        <v>957.12335723547005</v>
      </c>
      <c r="AH459">
        <v>903.97601320000001</v>
      </c>
      <c r="AI459">
        <v>2085.3861265985802</v>
      </c>
      <c r="AJ459">
        <v>2096.1412483376898</v>
      </c>
      <c r="AK459">
        <v>3408.79921179852</v>
      </c>
      <c r="AL459">
        <v>2671.01934165176</v>
      </c>
      <c r="AM459">
        <v>1691.2079705706899</v>
      </c>
      <c r="AN459">
        <v>1.0156002520779399</v>
      </c>
      <c r="AO459">
        <v>-0.38507928508005401</v>
      </c>
      <c r="AP459">
        <v>-0.38823439075535598</v>
      </c>
      <c r="AQ459" t="s">
        <v>917</v>
      </c>
      <c r="AR459">
        <v>-2.2721693300005699</v>
      </c>
      <c r="AS459">
        <v>4.6399220631572403E-2</v>
      </c>
      <c r="AT459">
        <v>1.33348931423499</v>
      </c>
      <c r="AU459">
        <v>1.23585812902214</v>
      </c>
      <c r="AV459">
        <v>0.16719272238750901</v>
      </c>
      <c r="AW459" t="b">
        <v>0</v>
      </c>
    </row>
    <row r="460" spans="1:49" x14ac:dyDescent="0.25">
      <c r="A460" t="s">
        <v>919</v>
      </c>
      <c r="B460">
        <v>12772.309569999899</v>
      </c>
      <c r="C460">
        <v>15541.497069999999</v>
      </c>
      <c r="D460">
        <v>14949.39258</v>
      </c>
      <c r="E460">
        <v>13421.735349999901</v>
      </c>
      <c r="F460">
        <v>8049.3852539999998</v>
      </c>
      <c r="G460">
        <v>9779.9277339999899</v>
      </c>
      <c r="H460">
        <v>10540.724609999899</v>
      </c>
      <c r="I460">
        <v>6466.8696289999898</v>
      </c>
      <c r="J460">
        <v>12499.3017599999</v>
      </c>
      <c r="K460">
        <v>12601.362299999901</v>
      </c>
      <c r="L460">
        <v>10924.509770000001</v>
      </c>
      <c r="M460">
        <v>12288.71191</v>
      </c>
      <c r="N460">
        <v>9891.7480469999991</v>
      </c>
      <c r="O460">
        <v>15643.007809999899</v>
      </c>
      <c r="P460">
        <v>13135.75879</v>
      </c>
      <c r="Q460">
        <v>12659.597659999999</v>
      </c>
      <c r="R460">
        <v>11707.049800000001</v>
      </c>
      <c r="S460">
        <v>20429.5429699999</v>
      </c>
      <c r="T460">
        <v>12331.3281299999</v>
      </c>
      <c r="U460">
        <v>27502.945309999999</v>
      </c>
      <c r="V460">
        <v>12976.125980000001</v>
      </c>
      <c r="W460">
        <v>11082.5517599999</v>
      </c>
      <c r="X460">
        <v>9878.5205079999905</v>
      </c>
      <c r="Y460">
        <v>15192.003909999899</v>
      </c>
      <c r="Z460">
        <v>9588.0537110000005</v>
      </c>
      <c r="AA460">
        <v>6369.2128910000001</v>
      </c>
      <c r="AB460">
        <v>16154.452149999899</v>
      </c>
      <c r="AC460">
        <v>24637.277340000001</v>
      </c>
      <c r="AD460">
        <v>26805.9042999999</v>
      </c>
      <c r="AE460">
        <v>23798.679689999899</v>
      </c>
      <c r="AF460">
        <v>15443.66797</v>
      </c>
      <c r="AG460">
        <v>15247.24805</v>
      </c>
      <c r="AH460">
        <v>8106.0068359999896</v>
      </c>
      <c r="AI460">
        <v>12952.7594628607</v>
      </c>
      <c r="AJ460">
        <v>12331.3281299999</v>
      </c>
      <c r="AK460">
        <v>11685.407318330699</v>
      </c>
      <c r="AL460">
        <v>11670.059374583399</v>
      </c>
      <c r="AM460">
        <v>19171.304265926799</v>
      </c>
      <c r="AN460">
        <v>-0.39047405662955997</v>
      </c>
      <c r="AO460">
        <v>5.5275849105917499E-2</v>
      </c>
      <c r="AP460">
        <v>0.108455966489237</v>
      </c>
      <c r="AQ460" t="s">
        <v>919</v>
      </c>
      <c r="AR460">
        <v>2.20567141162612</v>
      </c>
      <c r="AS460">
        <v>5.1939998963290802E-2</v>
      </c>
      <c r="AT460">
        <v>1.28449806337512</v>
      </c>
      <c r="AU460">
        <v>-0.70169092148277701</v>
      </c>
      <c r="AV460">
        <v>0.18108810449363499</v>
      </c>
      <c r="AW460" t="b">
        <v>0</v>
      </c>
    </row>
    <row r="461" spans="1:49" x14ac:dyDescent="0.25">
      <c r="A461" t="s">
        <v>921</v>
      </c>
      <c r="B461">
        <v>150435.796899999</v>
      </c>
      <c r="C461">
        <v>25897.628909999901</v>
      </c>
      <c r="D461">
        <v>48549.808590000001</v>
      </c>
      <c r="E461">
        <v>28179.443360000001</v>
      </c>
      <c r="F461">
        <v>185069.046899999</v>
      </c>
      <c r="G461">
        <v>140793.70310000001</v>
      </c>
      <c r="H461">
        <v>31554.1718799999</v>
      </c>
      <c r="I461">
        <v>208559.70309999899</v>
      </c>
      <c r="J461">
        <v>20175.068359999899</v>
      </c>
      <c r="K461">
        <v>23483.439450000002</v>
      </c>
      <c r="L461">
        <v>25356.8945299999</v>
      </c>
      <c r="M461">
        <v>48374.7031299999</v>
      </c>
      <c r="N461">
        <v>17908.230469999999</v>
      </c>
      <c r="O461">
        <v>20417.806639999999</v>
      </c>
      <c r="P461">
        <v>26499.007809999901</v>
      </c>
      <c r="Q461">
        <v>29875.373049999998</v>
      </c>
      <c r="R461">
        <v>105613.9688</v>
      </c>
      <c r="S461">
        <v>17105.615229999999</v>
      </c>
      <c r="T461">
        <v>67392.125</v>
      </c>
      <c r="U461">
        <v>434037.3125</v>
      </c>
      <c r="V461">
        <v>21164.849610000001</v>
      </c>
      <c r="W461">
        <v>22102.746090000001</v>
      </c>
      <c r="X461">
        <v>28223.839840000001</v>
      </c>
      <c r="Y461">
        <v>130725.6406</v>
      </c>
      <c r="Z461">
        <v>28620.587889999999</v>
      </c>
      <c r="AA461">
        <v>166022.76560000001</v>
      </c>
      <c r="AB461">
        <v>42657.21875</v>
      </c>
      <c r="AC461">
        <v>223953.3125</v>
      </c>
      <c r="AD461">
        <v>30825.835940000001</v>
      </c>
      <c r="AE461">
        <v>74553.476559999894</v>
      </c>
      <c r="AF461">
        <v>94691.929690000004</v>
      </c>
      <c r="AG461">
        <v>99106.953129999994</v>
      </c>
      <c r="AH461">
        <v>185959.2188</v>
      </c>
      <c r="AI461">
        <v>26196.592731623899</v>
      </c>
      <c r="AJ461">
        <v>67392.125</v>
      </c>
      <c r="AK461">
        <v>26939.362065819601</v>
      </c>
      <c r="AL461">
        <v>34697.989999708101</v>
      </c>
      <c r="AM461">
        <v>96874.292965554501</v>
      </c>
      <c r="AN461">
        <v>-0.72191423295962998</v>
      </c>
      <c r="AO461">
        <v>1.5016228979492501</v>
      </c>
      <c r="AP461">
        <v>-2.75718976708129E-2</v>
      </c>
      <c r="AQ461" t="s">
        <v>921</v>
      </c>
      <c r="AR461">
        <v>1.5113465216622199</v>
      </c>
      <c r="AS461">
        <v>0.16163723897718499</v>
      </c>
      <c r="AT461">
        <v>0.791458576611065</v>
      </c>
      <c r="AU461">
        <v>-1.0970294064816299</v>
      </c>
      <c r="AV461">
        <v>0.37522904734851298</v>
      </c>
      <c r="AW461" t="b">
        <v>0</v>
      </c>
    </row>
    <row r="462" spans="1:49" x14ac:dyDescent="0.25">
      <c r="A462" t="s">
        <v>923</v>
      </c>
      <c r="B462">
        <v>5366.9331050000001</v>
      </c>
      <c r="C462">
        <v>5498.9453129999902</v>
      </c>
      <c r="D462">
        <v>8220.0742190000001</v>
      </c>
      <c r="E462">
        <v>6369.8193359999996</v>
      </c>
      <c r="F462">
        <v>4841.09570299999</v>
      </c>
      <c r="G462">
        <v>3357.9592290000001</v>
      </c>
      <c r="H462">
        <v>6375.6440430000002</v>
      </c>
      <c r="I462">
        <v>7764.1445309999899</v>
      </c>
      <c r="J462">
        <v>7698.0283200000003</v>
      </c>
      <c r="K462">
        <v>3714.4296879999902</v>
      </c>
      <c r="L462">
        <v>6467.9106449999999</v>
      </c>
      <c r="M462">
        <v>7237.1518549999901</v>
      </c>
      <c r="N462">
        <v>3522.945068</v>
      </c>
      <c r="O462">
        <v>3248.2097169999902</v>
      </c>
      <c r="P462">
        <v>6585.2773440000001</v>
      </c>
      <c r="Q462">
        <v>3905.108154</v>
      </c>
      <c r="R462">
        <v>8722.5654300000006</v>
      </c>
      <c r="S462">
        <v>2272.27643334089</v>
      </c>
      <c r="T462">
        <v>3765.7785639999902</v>
      </c>
      <c r="U462">
        <v>5195.8857420000004</v>
      </c>
      <c r="V462">
        <v>5613.7866209999902</v>
      </c>
      <c r="W462">
        <v>4311.4189450000003</v>
      </c>
      <c r="X462">
        <v>4713.7211909999896</v>
      </c>
      <c r="Y462">
        <v>5297.6132809999999</v>
      </c>
      <c r="Z462">
        <v>2978.9018550000001</v>
      </c>
      <c r="AA462">
        <v>5103.3349609999996</v>
      </c>
      <c r="AB462">
        <v>5994.4462889999904</v>
      </c>
      <c r="AC462">
        <v>18435.130859999899</v>
      </c>
      <c r="AD462">
        <v>5303.2807620000003</v>
      </c>
      <c r="AE462">
        <v>12946.1581999999</v>
      </c>
      <c r="AF462">
        <v>6935.1333009999898</v>
      </c>
      <c r="AG462">
        <v>7329.9697269999897</v>
      </c>
      <c r="AH462">
        <v>11394.5429699999</v>
      </c>
      <c r="AI462">
        <v>4578.0404356348799</v>
      </c>
      <c r="AJ462">
        <v>5195.8857420000004</v>
      </c>
      <c r="AK462">
        <v>5853.58773174821</v>
      </c>
      <c r="AL462">
        <v>5352.4791944054596</v>
      </c>
      <c r="AM462">
        <v>9139.0182745796392</v>
      </c>
      <c r="AN462">
        <v>-0.35949490898490799</v>
      </c>
      <c r="AO462">
        <v>-0.112358782320972</v>
      </c>
      <c r="AP462">
        <v>-0.21790863220433501</v>
      </c>
      <c r="AQ462" t="s">
        <v>923</v>
      </c>
      <c r="AR462">
        <v>2.3287005565234198</v>
      </c>
      <c r="AS462">
        <v>4.2143424838469702E-2</v>
      </c>
      <c r="AT462">
        <v>1.37527017380599</v>
      </c>
      <c r="AU462">
        <v>-0.83597424652166696</v>
      </c>
      <c r="AV462">
        <v>0.15564563342026599</v>
      </c>
      <c r="AW462" t="b">
        <v>0</v>
      </c>
    </row>
    <row r="463" spans="1:49" x14ac:dyDescent="0.25">
      <c r="A463" t="s">
        <v>925</v>
      </c>
      <c r="B463">
        <v>4725.8393550000001</v>
      </c>
      <c r="C463">
        <v>4242.6220699999903</v>
      </c>
      <c r="D463">
        <v>6507.6796879999902</v>
      </c>
      <c r="E463">
        <v>4425.2080079999996</v>
      </c>
      <c r="F463">
        <v>5469.5190430000002</v>
      </c>
      <c r="G463">
        <v>3878.2236330000001</v>
      </c>
      <c r="H463">
        <v>11180.9267599999</v>
      </c>
      <c r="I463">
        <v>5378.5854490000002</v>
      </c>
      <c r="J463">
        <v>4417.810547</v>
      </c>
      <c r="K463">
        <v>3370.3786619999901</v>
      </c>
      <c r="L463">
        <v>4490.1586909999996</v>
      </c>
      <c r="M463">
        <v>3145.170654</v>
      </c>
      <c r="N463">
        <v>3150.1518550000001</v>
      </c>
      <c r="O463">
        <v>6077.89062499999</v>
      </c>
      <c r="P463">
        <v>6119.2714839999999</v>
      </c>
      <c r="Q463">
        <v>1937.7769779999901</v>
      </c>
      <c r="R463">
        <v>6863.3916019999897</v>
      </c>
      <c r="S463">
        <v>8865.6972659999901</v>
      </c>
      <c r="T463">
        <v>2515.9853519999901</v>
      </c>
      <c r="U463">
        <v>2338.9340820000002</v>
      </c>
      <c r="V463">
        <v>6100.2597659999901</v>
      </c>
      <c r="W463">
        <v>3424.7385249999902</v>
      </c>
      <c r="X463">
        <v>2463.02929699999</v>
      </c>
      <c r="Y463">
        <v>9302.09570299999</v>
      </c>
      <c r="Z463">
        <v>6076.5727539999898</v>
      </c>
      <c r="AA463">
        <v>5248.4560549999997</v>
      </c>
      <c r="AB463">
        <v>6556.2524409999896</v>
      </c>
      <c r="AC463">
        <v>8681.8300780000009</v>
      </c>
      <c r="AD463">
        <v>13353.70313</v>
      </c>
      <c r="AE463">
        <v>15774.369140000001</v>
      </c>
      <c r="AF463">
        <v>7212.4106449999999</v>
      </c>
      <c r="AG463">
        <v>7013.341797</v>
      </c>
      <c r="AH463">
        <v>7628.6064450000003</v>
      </c>
      <c r="AI463">
        <v>5359.3968607493998</v>
      </c>
      <c r="AJ463">
        <v>4425.2080079999996</v>
      </c>
      <c r="AK463">
        <v>4914.3363945820302</v>
      </c>
      <c r="AL463">
        <v>4239.6449908368504</v>
      </c>
      <c r="AM463">
        <v>8138.1978894240201</v>
      </c>
      <c r="AN463">
        <v>-0.39613948181716602</v>
      </c>
      <c r="AO463">
        <v>-9.9530912682592607E-2</v>
      </c>
      <c r="AP463">
        <v>9.0563695773460101E-2</v>
      </c>
      <c r="AQ463" t="s">
        <v>925</v>
      </c>
      <c r="AR463">
        <v>2.9601170606627498</v>
      </c>
      <c r="AS463">
        <v>1.42852580034662E-2</v>
      </c>
      <c r="AT463">
        <v>1.8451119114961601</v>
      </c>
      <c r="AU463">
        <v>-0.85293859367529301</v>
      </c>
      <c r="AV463">
        <v>8.1087480081797406E-2</v>
      </c>
      <c r="AW463" t="b">
        <v>1</v>
      </c>
    </row>
    <row r="464" spans="1:49" x14ac:dyDescent="0.25">
      <c r="A464" t="s">
        <v>927</v>
      </c>
      <c r="B464">
        <v>3757.0051269999999</v>
      </c>
      <c r="C464">
        <v>10675.5293</v>
      </c>
      <c r="D464">
        <v>9987.9189449999994</v>
      </c>
      <c r="E464">
        <v>11778.39453</v>
      </c>
      <c r="F464">
        <v>9718.18554699999</v>
      </c>
      <c r="G464">
        <v>9807.28125</v>
      </c>
      <c r="H464">
        <v>15968.46387</v>
      </c>
      <c r="I464">
        <v>6533.435547</v>
      </c>
      <c r="J464">
        <v>10010.414059999999</v>
      </c>
      <c r="K464">
        <v>11010.2451199999</v>
      </c>
      <c r="L464">
        <v>9753.7871089999899</v>
      </c>
      <c r="M464">
        <v>1711.33248126537</v>
      </c>
      <c r="N464">
        <v>8703.8701169999895</v>
      </c>
      <c r="O464">
        <v>7240.3339839999999</v>
      </c>
      <c r="P464">
        <v>10503.494140000001</v>
      </c>
      <c r="Q464">
        <v>24590.865229999999</v>
      </c>
      <c r="R464">
        <v>8697.3789059999999</v>
      </c>
      <c r="S464">
        <v>6952.3330079999996</v>
      </c>
      <c r="T464">
        <v>8357.6337889999995</v>
      </c>
      <c r="U464">
        <v>17481.255859999899</v>
      </c>
      <c r="V464">
        <v>22954.734380000002</v>
      </c>
      <c r="W464">
        <v>10527.306640000001</v>
      </c>
      <c r="X464">
        <v>3408.3315429999898</v>
      </c>
      <c r="Y464">
        <v>11025.316409999899</v>
      </c>
      <c r="Z464">
        <v>8466.8300780000009</v>
      </c>
      <c r="AA464">
        <v>3911.4243160000001</v>
      </c>
      <c r="AB464">
        <v>18175.253909999901</v>
      </c>
      <c r="AC464">
        <v>7413.9746089999899</v>
      </c>
      <c r="AD464">
        <v>5849.4555659999996</v>
      </c>
      <c r="AE464">
        <v>6848.3862300000001</v>
      </c>
      <c r="AF464">
        <v>4193.1611329999896</v>
      </c>
      <c r="AG464">
        <v>5934.7910160000001</v>
      </c>
      <c r="AH464">
        <v>5290.7900390000004</v>
      </c>
      <c r="AI464">
        <v>8700.6239061437209</v>
      </c>
      <c r="AJ464">
        <v>9987.9189449999994</v>
      </c>
      <c r="AK464">
        <v>9881.2675105059297</v>
      </c>
      <c r="AL464">
        <v>6416.9122772314904</v>
      </c>
      <c r="AM464">
        <v>5891.9688001200402</v>
      </c>
      <c r="AN464">
        <v>0.67707397064027497</v>
      </c>
      <c r="AO464">
        <v>1.07932949270594E-2</v>
      </c>
      <c r="AP464">
        <v>-0.11948301198271701</v>
      </c>
      <c r="AQ464" t="s">
        <v>927</v>
      </c>
      <c r="AR464">
        <v>-4.0662320984647797</v>
      </c>
      <c r="AS464">
        <v>2.2638052392042699E-3</v>
      </c>
      <c r="AT464">
        <v>2.6451609393111601</v>
      </c>
      <c r="AU464">
        <v>0.67792442650478602</v>
      </c>
      <c r="AV464">
        <v>2.6074185344406298E-2</v>
      </c>
      <c r="AW464" t="b">
        <v>1</v>
      </c>
    </row>
    <row r="465" spans="1:49" x14ac:dyDescent="0.25">
      <c r="A465" t="s">
        <v>929</v>
      </c>
      <c r="B465">
        <v>143010.70310000001</v>
      </c>
      <c r="C465">
        <v>144959.3125</v>
      </c>
      <c r="D465">
        <v>82401.406249999898</v>
      </c>
      <c r="E465">
        <v>93143.1875</v>
      </c>
      <c r="F465">
        <v>147608.54689999999</v>
      </c>
      <c r="G465">
        <v>119699.374999999</v>
      </c>
      <c r="H465">
        <v>151314.93749999901</v>
      </c>
      <c r="I465">
        <v>119299.89840000001</v>
      </c>
      <c r="J465">
        <v>131749.4063</v>
      </c>
      <c r="K465">
        <v>96472.945309999894</v>
      </c>
      <c r="L465">
        <v>134824.62499999901</v>
      </c>
      <c r="M465">
        <v>125325.96090000001</v>
      </c>
      <c r="N465">
        <v>135969.125</v>
      </c>
      <c r="O465">
        <v>179777.81249999901</v>
      </c>
      <c r="P465">
        <v>163185.31249999901</v>
      </c>
      <c r="Q465">
        <v>147632.95309999899</v>
      </c>
      <c r="R465">
        <v>182783.625</v>
      </c>
      <c r="S465">
        <v>87104.546879999907</v>
      </c>
      <c r="T465">
        <v>118101.25780000001</v>
      </c>
      <c r="U465">
        <v>97319.75</v>
      </c>
      <c r="V465">
        <v>142493.31249999901</v>
      </c>
      <c r="W465">
        <v>99663.640629999907</v>
      </c>
      <c r="X465">
        <v>159177.234399999</v>
      </c>
      <c r="Y465">
        <v>164510.20309999899</v>
      </c>
      <c r="Z465">
        <v>117905.804699999</v>
      </c>
      <c r="AA465">
        <v>129588.124999999</v>
      </c>
      <c r="AB465">
        <v>88243.78125</v>
      </c>
      <c r="AC465">
        <v>127747.26559999899</v>
      </c>
      <c r="AD465">
        <v>97353.218749999898</v>
      </c>
      <c r="AE465">
        <v>107496.914099999</v>
      </c>
      <c r="AF465">
        <v>174660.64059999899</v>
      </c>
      <c r="AG465">
        <v>107658.593799999</v>
      </c>
      <c r="AH465">
        <v>94883.015629999994</v>
      </c>
      <c r="AI465">
        <v>146290.024894798</v>
      </c>
      <c r="AJ465">
        <v>118101.25780000001</v>
      </c>
      <c r="AK465">
        <v>125370.21490709099</v>
      </c>
      <c r="AL465">
        <v>127439.22585630399</v>
      </c>
      <c r="AM465">
        <v>107577.723576237</v>
      </c>
      <c r="AN465">
        <v>0.16539196721563901</v>
      </c>
      <c r="AO465">
        <v>-5.7979936562111797E-2</v>
      </c>
      <c r="AP465">
        <v>0.16686427476582</v>
      </c>
      <c r="AQ465" t="s">
        <v>929</v>
      </c>
      <c r="AR465">
        <v>-0.71984038340635403</v>
      </c>
      <c r="AS465">
        <v>0.488106087598843</v>
      </c>
      <c r="AT465">
        <v>0.31148577584255799</v>
      </c>
      <c r="AU465">
        <v>0.122225565431264</v>
      </c>
      <c r="AV465">
        <v>0.71956406642927095</v>
      </c>
      <c r="AW465" t="b">
        <v>0</v>
      </c>
    </row>
    <row r="466" spans="1:49" x14ac:dyDescent="0.25">
      <c r="A466" t="s">
        <v>931</v>
      </c>
      <c r="B466">
        <v>484.64077470265698</v>
      </c>
      <c r="C466">
        <v>1838.24136364111</v>
      </c>
      <c r="D466">
        <v>535.01529397987395</v>
      </c>
      <c r="E466">
        <v>2731.95791011338</v>
      </c>
      <c r="F466">
        <v>1503.2006190157499</v>
      </c>
      <c r="G466">
        <v>524.49726555858001</v>
      </c>
      <c r="H466">
        <v>771.047325587008</v>
      </c>
      <c r="I466">
        <v>1620.11348195557</v>
      </c>
      <c r="J466">
        <v>24366.703130000002</v>
      </c>
      <c r="K466">
        <v>928.42291663889898</v>
      </c>
      <c r="L466">
        <v>1239.33488725232</v>
      </c>
      <c r="M466">
        <v>276.35077336222901</v>
      </c>
      <c r="N466">
        <v>695.06711528954895</v>
      </c>
      <c r="O466">
        <v>5212.2407229999999</v>
      </c>
      <c r="P466">
        <v>9411.6357420000004</v>
      </c>
      <c r="Q466">
        <v>9531.2304689999892</v>
      </c>
      <c r="R466">
        <v>1220.0685509728901</v>
      </c>
      <c r="S466">
        <v>1028.0530136371101</v>
      </c>
      <c r="T466">
        <v>472.53878675413</v>
      </c>
      <c r="U466">
        <v>11718.146479999899</v>
      </c>
      <c r="V466">
        <v>6536.5234380000002</v>
      </c>
      <c r="W466">
        <v>63771.7968799999</v>
      </c>
      <c r="X466">
        <v>6190.7451170000004</v>
      </c>
      <c r="Y466">
        <v>1339.18064092135</v>
      </c>
      <c r="Z466">
        <v>765.14027744266195</v>
      </c>
      <c r="AA466">
        <v>15490.418949999899</v>
      </c>
      <c r="AB466">
        <v>13411.99805</v>
      </c>
      <c r="AC466">
        <v>19119.8769499999</v>
      </c>
      <c r="AD466">
        <v>13004.02051</v>
      </c>
      <c r="AE466">
        <v>4554.2158200000003</v>
      </c>
      <c r="AF466">
        <v>1235.1712174798599</v>
      </c>
      <c r="AG466">
        <v>6634.2368159999896</v>
      </c>
      <c r="AH466">
        <v>374.72953238398401</v>
      </c>
      <c r="AI466">
        <v>1497.5915587622901</v>
      </c>
      <c r="AJ466">
        <v>771.047325587008</v>
      </c>
      <c r="AK466">
        <v>1288.2908400771701</v>
      </c>
      <c r="AL466">
        <v>9363.1105731073894</v>
      </c>
      <c r="AM466">
        <v>5496.7032174798696</v>
      </c>
      <c r="AN466">
        <v>-0.76562481380105596</v>
      </c>
      <c r="AO466">
        <v>-0.401495918778079</v>
      </c>
      <c r="AP466">
        <v>0.16246387242229501</v>
      </c>
      <c r="AQ466" t="s">
        <v>931</v>
      </c>
      <c r="AR466">
        <v>0.89695153951689599</v>
      </c>
      <c r="AS466">
        <v>0.39082717175430598</v>
      </c>
      <c r="AT466">
        <v>0.40801525014072398</v>
      </c>
      <c r="AU466">
        <v>-1.0371920105360899</v>
      </c>
      <c r="AV466">
        <v>0.63393014425135197</v>
      </c>
      <c r="AW466" t="b">
        <v>0</v>
      </c>
    </row>
    <row r="467" spans="1:49" x14ac:dyDescent="0.25">
      <c r="A467" t="s">
        <v>933</v>
      </c>
      <c r="B467">
        <v>39404.718749999898</v>
      </c>
      <c r="C467">
        <v>45673.656249999898</v>
      </c>
      <c r="D467">
        <v>36310.632809999901</v>
      </c>
      <c r="E467">
        <v>31754.941409999901</v>
      </c>
      <c r="F467">
        <v>32610.636719999999</v>
      </c>
      <c r="G467">
        <v>36468.65625</v>
      </c>
      <c r="H467">
        <v>32985.175779999998</v>
      </c>
      <c r="I467">
        <v>34791.089840000001</v>
      </c>
      <c r="J467">
        <v>33801.238279999998</v>
      </c>
      <c r="K467">
        <v>35696.871089999899</v>
      </c>
      <c r="L467">
        <v>27537.8867199999</v>
      </c>
      <c r="M467">
        <v>35535.652340000001</v>
      </c>
      <c r="N467">
        <v>33814.550779999998</v>
      </c>
      <c r="O467">
        <v>34110.742189999997</v>
      </c>
      <c r="P467">
        <v>28815.128909999901</v>
      </c>
      <c r="Q467">
        <v>28186.287109999899</v>
      </c>
      <c r="R467">
        <v>26746.902340000001</v>
      </c>
      <c r="S467">
        <v>46351.007809999901</v>
      </c>
      <c r="T467">
        <v>45746.796880000002</v>
      </c>
      <c r="U467">
        <v>27296.6132799999</v>
      </c>
      <c r="V467">
        <v>23365.835940000001</v>
      </c>
      <c r="W467">
        <v>29776.509770000001</v>
      </c>
      <c r="X467">
        <v>34412.1367199999</v>
      </c>
      <c r="Y467">
        <v>25641.664059999999</v>
      </c>
      <c r="Z467">
        <v>26878.822269999899</v>
      </c>
      <c r="AA467">
        <v>24408.603520000001</v>
      </c>
      <c r="AB467">
        <v>18591.8730499999</v>
      </c>
      <c r="AC467">
        <v>23779.0195299999</v>
      </c>
      <c r="AD467">
        <v>30525.753909999901</v>
      </c>
      <c r="AE467">
        <v>33730.660159999999</v>
      </c>
      <c r="AF467">
        <v>21804.773439999899</v>
      </c>
      <c r="AG467">
        <v>28508.808589999899</v>
      </c>
      <c r="AH467">
        <v>36658.851560000003</v>
      </c>
      <c r="AI467">
        <v>33962.323594348498</v>
      </c>
      <c r="AJ467">
        <v>32985.175779999998</v>
      </c>
      <c r="AK467">
        <v>30509.255493216599</v>
      </c>
      <c r="AL467">
        <v>26959.284508037901</v>
      </c>
      <c r="AM467">
        <v>29500.048733614502</v>
      </c>
      <c r="AN467">
        <v>3.4210342115539E-2</v>
      </c>
      <c r="AO467">
        <v>8.1153087702644705E-2</v>
      </c>
      <c r="AP467">
        <v>0.11318100180778499</v>
      </c>
      <c r="AQ467" t="s">
        <v>933</v>
      </c>
      <c r="AR467">
        <v>-0.58424905946663097</v>
      </c>
      <c r="AS467">
        <v>0.57199642927449501</v>
      </c>
      <c r="AT467">
        <v>0.24260668231051299</v>
      </c>
      <c r="AU467">
        <v>8.5663202129723004E-2</v>
      </c>
      <c r="AV467">
        <v>0.77039236372308395</v>
      </c>
      <c r="AW467" t="b">
        <v>0</v>
      </c>
    </row>
    <row r="468" spans="1:49" x14ac:dyDescent="0.25">
      <c r="A468" t="s">
        <v>935</v>
      </c>
      <c r="B468">
        <v>16221.63379</v>
      </c>
      <c r="C468">
        <v>10528.250979999901</v>
      </c>
      <c r="D468">
        <v>15606.26758</v>
      </c>
      <c r="E468">
        <v>14105.371090000001</v>
      </c>
      <c r="F468">
        <v>22226.748049999998</v>
      </c>
      <c r="G468">
        <v>13987.06445</v>
      </c>
      <c r="H468">
        <v>13942.56934</v>
      </c>
      <c r="I468">
        <v>12623.112300000001</v>
      </c>
      <c r="J468">
        <v>10843.0605499999</v>
      </c>
      <c r="K468">
        <v>12715.7519499999</v>
      </c>
      <c r="L468">
        <v>14852.48047</v>
      </c>
      <c r="M468">
        <v>10987.0957</v>
      </c>
      <c r="N468">
        <v>17304.1542999999</v>
      </c>
      <c r="O468">
        <v>13746.179690000001</v>
      </c>
      <c r="P468">
        <v>17688.056639999999</v>
      </c>
      <c r="Q468">
        <v>17920.16992</v>
      </c>
      <c r="R468">
        <v>16777.439450000002</v>
      </c>
      <c r="S468">
        <v>16799.511719999999</v>
      </c>
      <c r="T468">
        <v>15144.4667999999</v>
      </c>
      <c r="U468">
        <v>15684.563480000001</v>
      </c>
      <c r="V468">
        <v>11379.0986299999</v>
      </c>
      <c r="W468">
        <v>17752.308590000001</v>
      </c>
      <c r="X468">
        <v>16349.912109999999</v>
      </c>
      <c r="Y468">
        <v>12949.407229999901</v>
      </c>
      <c r="Z468">
        <v>14180.73242</v>
      </c>
      <c r="AA468">
        <v>11408.08887</v>
      </c>
      <c r="AB468">
        <v>11272.07324</v>
      </c>
      <c r="AC468">
        <v>13361.436519999999</v>
      </c>
      <c r="AD468">
        <v>13238.2363299999</v>
      </c>
      <c r="AE468">
        <v>13114.01563</v>
      </c>
      <c r="AF468">
        <v>22770.943359999899</v>
      </c>
      <c r="AG468">
        <v>14570.458979999999</v>
      </c>
      <c r="AH468">
        <v>20552.447270000001</v>
      </c>
      <c r="AI468">
        <v>16788.4719576221</v>
      </c>
      <c r="AJ468">
        <v>15144.4667999999</v>
      </c>
      <c r="AK468">
        <v>12832.047780312199</v>
      </c>
      <c r="AL468">
        <v>11393.5845295295</v>
      </c>
      <c r="AM468">
        <v>13952.858586273</v>
      </c>
      <c r="AN468">
        <v>-8.0328400021447102E-2</v>
      </c>
      <c r="AO468">
        <v>0.18020654686429799</v>
      </c>
      <c r="AP468">
        <v>0.30832367873349897</v>
      </c>
      <c r="AQ468" t="s">
        <v>935</v>
      </c>
      <c r="AR468">
        <v>1.82393047457499</v>
      </c>
      <c r="AS468">
        <v>9.8144709430250304E-2</v>
      </c>
      <c r="AT468">
        <v>1.0081331064274499</v>
      </c>
      <c r="AU468">
        <v>-0.28941128131862098</v>
      </c>
      <c r="AV468">
        <v>0.27764621746715501</v>
      </c>
      <c r="AW468" t="b">
        <v>0</v>
      </c>
    </row>
    <row r="469" spans="1:49" x14ac:dyDescent="0.25">
      <c r="A469" t="s">
        <v>937</v>
      </c>
      <c r="B469">
        <v>1036618.938</v>
      </c>
      <c r="C469">
        <v>880125.06249999895</v>
      </c>
      <c r="D469">
        <v>991507.24999999895</v>
      </c>
      <c r="E469">
        <v>884970.00000000105</v>
      </c>
      <c r="F469">
        <v>1167356.74999999</v>
      </c>
      <c r="G469">
        <v>851452.31249999895</v>
      </c>
      <c r="H469">
        <v>810844.06249999895</v>
      </c>
      <c r="I469">
        <v>1234189.25</v>
      </c>
      <c r="J469">
        <v>1088338.37499999</v>
      </c>
      <c r="K469">
        <v>996075.68749999895</v>
      </c>
      <c r="L469">
        <v>1140874.5</v>
      </c>
      <c r="M469">
        <v>1417007.5</v>
      </c>
      <c r="N469">
        <v>915889.93749999895</v>
      </c>
      <c r="O469">
        <v>888248.5</v>
      </c>
      <c r="P469">
        <v>912431.125</v>
      </c>
      <c r="Q469">
        <v>757745.12499999895</v>
      </c>
      <c r="R469">
        <v>1004470.188</v>
      </c>
      <c r="S469">
        <v>1063606.625</v>
      </c>
      <c r="T469">
        <v>1214664.625</v>
      </c>
      <c r="U469">
        <v>1003847.125</v>
      </c>
      <c r="V469">
        <v>1056995.5</v>
      </c>
      <c r="W469">
        <v>1026820.688</v>
      </c>
      <c r="X469">
        <v>1051160.25</v>
      </c>
      <c r="Y469">
        <v>894716.24999999895</v>
      </c>
      <c r="Z469">
        <v>1139275.375</v>
      </c>
      <c r="AA469">
        <v>964086.6875</v>
      </c>
      <c r="AB469">
        <v>1006907.06299999</v>
      </c>
      <c r="AC469">
        <v>1026881.56299999</v>
      </c>
      <c r="AD469">
        <v>888263.74999999895</v>
      </c>
      <c r="AE469">
        <v>974750.9375</v>
      </c>
      <c r="AF469">
        <v>1012358.25</v>
      </c>
      <c r="AG469">
        <v>982289.24999999895</v>
      </c>
      <c r="AH469">
        <v>1100576.24999999</v>
      </c>
      <c r="AI469">
        <v>914158.89540566399</v>
      </c>
      <c r="AJ469">
        <v>991507.24999999895</v>
      </c>
      <c r="AK469">
        <v>1113515.65337224</v>
      </c>
      <c r="AL469">
        <v>1038919.19373128</v>
      </c>
      <c r="AM469">
        <v>997210.42218972498</v>
      </c>
      <c r="AN469">
        <v>0.11663058126401001</v>
      </c>
      <c r="AO469">
        <v>-0.109570442950438</v>
      </c>
      <c r="AP469">
        <v>-0.17903363761688701</v>
      </c>
      <c r="AQ469" t="s">
        <v>937</v>
      </c>
      <c r="AR469">
        <v>-1.42379678022026</v>
      </c>
      <c r="AS469">
        <v>0.18495082739037699</v>
      </c>
      <c r="AT469">
        <v>0.73294372149769904</v>
      </c>
      <c r="AU469">
        <v>0.11285710301127901</v>
      </c>
      <c r="AV469">
        <v>0.39986439154044401</v>
      </c>
      <c r="AW469" t="b">
        <v>0</v>
      </c>
    </row>
    <row r="470" spans="1:49" x14ac:dyDescent="0.25">
      <c r="A470" t="s">
        <v>939</v>
      </c>
      <c r="B470">
        <v>128825.76559999899</v>
      </c>
      <c r="C470">
        <v>114769</v>
      </c>
      <c r="D470">
        <v>102510.984399999</v>
      </c>
      <c r="E470">
        <v>104143.8906</v>
      </c>
      <c r="F470">
        <v>119888.679699999</v>
      </c>
      <c r="G470">
        <v>108297.359399999</v>
      </c>
      <c r="H470">
        <v>98219.312499999796</v>
      </c>
      <c r="I470">
        <v>153836.81249999901</v>
      </c>
      <c r="J470">
        <v>137898.171899999</v>
      </c>
      <c r="K470">
        <v>124813.304699999</v>
      </c>
      <c r="L470">
        <v>145128.8438</v>
      </c>
      <c r="M470">
        <v>147136.48439999999</v>
      </c>
      <c r="N470">
        <v>112534.726599999</v>
      </c>
      <c r="O470">
        <v>114853.64059999899</v>
      </c>
      <c r="P470">
        <v>127595.796899999</v>
      </c>
      <c r="Q470">
        <v>108406.1406</v>
      </c>
      <c r="R470">
        <v>117369.1875</v>
      </c>
      <c r="S470">
        <v>130579.2656</v>
      </c>
      <c r="T470">
        <v>104165.92969999999</v>
      </c>
      <c r="U470">
        <v>74631.953129999907</v>
      </c>
      <c r="V470">
        <v>147304.609399999</v>
      </c>
      <c r="W470">
        <v>112252.335899999</v>
      </c>
      <c r="X470">
        <v>131367.234399999</v>
      </c>
      <c r="Y470">
        <v>108591.3281</v>
      </c>
      <c r="Z470">
        <v>143773.25</v>
      </c>
      <c r="AA470">
        <v>142069.92189999999</v>
      </c>
      <c r="AB470">
        <v>67447.125</v>
      </c>
      <c r="AC470">
        <v>143073.3125</v>
      </c>
      <c r="AD470">
        <v>117175.124999999</v>
      </c>
      <c r="AE470">
        <v>149167.49999999901</v>
      </c>
      <c r="AF470">
        <v>124715.804699999</v>
      </c>
      <c r="AG470">
        <v>136459.46879999901</v>
      </c>
      <c r="AH470">
        <v>125667.8438</v>
      </c>
      <c r="AI470">
        <v>116104.60145334</v>
      </c>
      <c r="AJ470">
        <v>104143.8906</v>
      </c>
      <c r="AK470">
        <v>140805.07214984001</v>
      </c>
      <c r="AL470">
        <v>136613.80871429801</v>
      </c>
      <c r="AM470">
        <v>130952.53800591</v>
      </c>
      <c r="AN470">
        <v>7.5237443229126899E-2</v>
      </c>
      <c r="AO470">
        <v>-0.26036833041658097</v>
      </c>
      <c r="AP470">
        <v>-0.17542315997121399</v>
      </c>
      <c r="AQ470" t="s">
        <v>939</v>
      </c>
      <c r="AR470">
        <v>-0.29950134008699503</v>
      </c>
      <c r="AS470">
        <v>0.77069004340345404</v>
      </c>
      <c r="AT470">
        <v>0.11312025165739301</v>
      </c>
      <c r="AU470">
        <v>2.7621296111881501E-2</v>
      </c>
      <c r="AV470">
        <v>0.86151659964510896</v>
      </c>
      <c r="AW470" t="b">
        <v>0</v>
      </c>
    </row>
    <row r="471" spans="1:49" x14ac:dyDescent="0.25">
      <c r="A471" t="s">
        <v>941</v>
      </c>
      <c r="B471">
        <v>12760.8730499999</v>
      </c>
      <c r="C471">
        <v>28028.0468799999</v>
      </c>
      <c r="D471">
        <v>13242.66699</v>
      </c>
      <c r="E471">
        <v>10467.5917999999</v>
      </c>
      <c r="F471">
        <v>14410.81738</v>
      </c>
      <c r="G471">
        <v>10676.358399999999</v>
      </c>
      <c r="H471">
        <v>14198.3037099999</v>
      </c>
      <c r="I471">
        <v>9031.1142579999905</v>
      </c>
      <c r="J471">
        <v>19409.638669999898</v>
      </c>
      <c r="K471">
        <v>6686.4560549999997</v>
      </c>
      <c r="L471">
        <v>7720.1928710000002</v>
      </c>
      <c r="M471">
        <v>6533.3984380000002</v>
      </c>
      <c r="N471">
        <v>10721.06055</v>
      </c>
      <c r="O471">
        <v>19456.36133</v>
      </c>
      <c r="P471">
        <v>7646.4975589999904</v>
      </c>
      <c r="Q471">
        <v>7980.2353519999897</v>
      </c>
      <c r="R471">
        <v>7230.6796879999902</v>
      </c>
      <c r="S471">
        <v>24879.404299999998</v>
      </c>
      <c r="T471">
        <v>20162.546880000002</v>
      </c>
      <c r="U471">
        <v>25220.125</v>
      </c>
      <c r="V471">
        <v>5548.7534179999902</v>
      </c>
      <c r="W471">
        <v>19048.863280000001</v>
      </c>
      <c r="X471">
        <v>14370.445309999999</v>
      </c>
      <c r="Y471">
        <v>14604.1513699999</v>
      </c>
      <c r="Z471">
        <v>9738.9257809999999</v>
      </c>
      <c r="AA471">
        <v>5589.609375</v>
      </c>
      <c r="AB471">
        <v>19225.691409999999</v>
      </c>
      <c r="AC471">
        <v>4503.2495120000003</v>
      </c>
      <c r="AD471">
        <v>14705.5605499999</v>
      </c>
      <c r="AE471">
        <v>10971.1425799999</v>
      </c>
      <c r="AF471">
        <v>10680.1025399999</v>
      </c>
      <c r="AG471">
        <v>4402.4458009999898</v>
      </c>
      <c r="AH471">
        <v>12501.014649999999</v>
      </c>
      <c r="AI471">
        <v>11696.584657066</v>
      </c>
      <c r="AJ471">
        <v>14198.3037099999</v>
      </c>
      <c r="AK471">
        <v>9378.34481549878</v>
      </c>
      <c r="AL471">
        <v>9689.5740330376902</v>
      </c>
      <c r="AM471">
        <v>10824.6444623072</v>
      </c>
      <c r="AN471">
        <v>-0.13361174603421799</v>
      </c>
      <c r="AO471">
        <v>0.51394558307727001</v>
      </c>
      <c r="AP471">
        <v>0.24719072364839001</v>
      </c>
      <c r="AQ471" t="s">
        <v>941</v>
      </c>
      <c r="AR471">
        <v>-0.67694440550219503</v>
      </c>
      <c r="AS471">
        <v>0.513795259858842</v>
      </c>
      <c r="AT471">
        <v>0.28920990673889002</v>
      </c>
      <c r="AU471">
        <v>0.26525383027834798</v>
      </c>
      <c r="AV471">
        <v>0.72834712661308398</v>
      </c>
      <c r="AW471" t="b">
        <v>0</v>
      </c>
    </row>
    <row r="472" spans="1:49" x14ac:dyDescent="0.25">
      <c r="A472" t="s">
        <v>943</v>
      </c>
      <c r="B472">
        <v>41207564</v>
      </c>
      <c r="C472">
        <v>37212876</v>
      </c>
      <c r="D472">
        <v>18036523.999999899</v>
      </c>
      <c r="E472">
        <v>39224739.999999903</v>
      </c>
      <c r="F472">
        <v>48333367.999999903</v>
      </c>
      <c r="G472">
        <v>42927196</v>
      </c>
      <c r="H472">
        <v>26066020</v>
      </c>
      <c r="I472">
        <v>28678907.999999899</v>
      </c>
      <c r="J472">
        <v>45065108</v>
      </c>
      <c r="K472">
        <v>36636527.999999903</v>
      </c>
      <c r="L472">
        <v>35306563.999999903</v>
      </c>
      <c r="M472">
        <v>45909920</v>
      </c>
      <c r="N472">
        <v>27051936</v>
      </c>
      <c r="O472">
        <v>45873584</v>
      </c>
      <c r="P472">
        <v>32851495.999999899</v>
      </c>
      <c r="Q472">
        <v>32616409.999999899</v>
      </c>
      <c r="R472">
        <v>30129673.999999899</v>
      </c>
      <c r="S472">
        <v>45976664</v>
      </c>
      <c r="T472">
        <v>63159763.999999903</v>
      </c>
      <c r="U472">
        <v>64921099.999999903</v>
      </c>
      <c r="V472">
        <v>34414499.999999903</v>
      </c>
      <c r="W472">
        <v>48442728</v>
      </c>
      <c r="X472">
        <v>37734388</v>
      </c>
      <c r="Y472">
        <v>35908540</v>
      </c>
      <c r="Z472">
        <v>36261559.999999903</v>
      </c>
      <c r="AA472">
        <v>31564259.999999899</v>
      </c>
      <c r="AB472">
        <v>59865531.999999903</v>
      </c>
      <c r="AC472">
        <v>40790783.999999903</v>
      </c>
      <c r="AD472">
        <v>31481676</v>
      </c>
      <c r="AE472">
        <v>64301600</v>
      </c>
      <c r="AF472">
        <v>31413367.999999899</v>
      </c>
      <c r="AG472">
        <v>59587447.999999903</v>
      </c>
      <c r="AH472">
        <v>82276271.999999896</v>
      </c>
      <c r="AI472">
        <v>34964248.126657702</v>
      </c>
      <c r="AJ472">
        <v>42927196</v>
      </c>
      <c r="AK472">
        <v>36084618.298139103</v>
      </c>
      <c r="AL472">
        <v>41621902.098882496</v>
      </c>
      <c r="AM472">
        <v>49301305.464249402</v>
      </c>
      <c r="AN472">
        <v>-0.26807986201692602</v>
      </c>
      <c r="AO472">
        <v>0.189625885614918</v>
      </c>
      <c r="AP472">
        <v>-3.1048414097791101E-2</v>
      </c>
      <c r="AQ472" t="s">
        <v>943</v>
      </c>
      <c r="AR472">
        <v>1.6896467878574</v>
      </c>
      <c r="AS472">
        <v>0.121978654143916</v>
      </c>
      <c r="AT472">
        <v>0.91371616275643697</v>
      </c>
      <c r="AU472">
        <v>-0.42441426600458898</v>
      </c>
      <c r="AV472">
        <v>0.31220726953502398</v>
      </c>
      <c r="AW472" t="b">
        <v>0</v>
      </c>
    </row>
    <row r="473" spans="1:49" x14ac:dyDescent="0.25">
      <c r="A473" t="s">
        <v>945</v>
      </c>
      <c r="B473">
        <v>9850.5361329999996</v>
      </c>
      <c r="C473">
        <v>8049.9897459999902</v>
      </c>
      <c r="D473">
        <v>7862.5043949999899</v>
      </c>
      <c r="E473">
        <v>8089.9116209999902</v>
      </c>
      <c r="F473">
        <v>11207.128909999899</v>
      </c>
      <c r="G473">
        <v>9977.0976559999999</v>
      </c>
      <c r="H473">
        <v>4866.0424800000001</v>
      </c>
      <c r="I473">
        <v>15343.5468799999</v>
      </c>
      <c r="J473">
        <v>6977.5693359999996</v>
      </c>
      <c r="K473">
        <v>10218.79883</v>
      </c>
      <c r="L473">
        <v>7895.6547849999897</v>
      </c>
      <c r="M473">
        <v>9034.26757799999</v>
      </c>
      <c r="N473">
        <v>9894.3007809999999</v>
      </c>
      <c r="O473">
        <v>8314.4023440000001</v>
      </c>
      <c r="P473">
        <v>12139.634770000001</v>
      </c>
      <c r="Q473">
        <v>11053.903319999999</v>
      </c>
      <c r="R473">
        <v>8568.0927730000003</v>
      </c>
      <c r="S473">
        <v>7138.3857420000004</v>
      </c>
      <c r="T473">
        <v>10710.38379</v>
      </c>
      <c r="U473">
        <v>8149.5610349999997</v>
      </c>
      <c r="V473">
        <v>11551.400390000001</v>
      </c>
      <c r="W473">
        <v>7456.3818359999996</v>
      </c>
      <c r="X473">
        <v>7220.4287109999896</v>
      </c>
      <c r="Y473">
        <v>7996.5410160000001</v>
      </c>
      <c r="Z473">
        <v>7193.0551759999998</v>
      </c>
      <c r="AA473">
        <v>8346.5625</v>
      </c>
      <c r="AB473">
        <v>3191.164307</v>
      </c>
      <c r="AC473">
        <v>5088.5712890000004</v>
      </c>
      <c r="AD473">
        <v>5695.2875979999999</v>
      </c>
      <c r="AE473">
        <v>3508.5336910000001</v>
      </c>
      <c r="AF473">
        <v>7814.4794920000004</v>
      </c>
      <c r="AG473">
        <v>7295.0629879999997</v>
      </c>
      <c r="AH473">
        <v>5691.4453129999902</v>
      </c>
      <c r="AI473">
        <v>9186.9639953214391</v>
      </c>
      <c r="AJ473">
        <v>8149.5610349999997</v>
      </c>
      <c r="AK473">
        <v>7945.9377883563302</v>
      </c>
      <c r="AL473">
        <v>7888.9262271895304</v>
      </c>
      <c r="AM473">
        <v>5693.3661313693901</v>
      </c>
      <c r="AN473">
        <v>0.39564848018041299</v>
      </c>
      <c r="AO473">
        <v>2.5626081158355199E-2</v>
      </c>
      <c r="AP473">
        <v>0.15618373060806701</v>
      </c>
      <c r="AQ473" t="s">
        <v>945</v>
      </c>
      <c r="AR473">
        <v>-2.67809438969064</v>
      </c>
      <c r="AS473">
        <v>2.3168385563401599E-2</v>
      </c>
      <c r="AT473">
        <v>1.6351042279853401</v>
      </c>
      <c r="AU473">
        <v>0.65211920254711897</v>
      </c>
      <c r="AV473">
        <v>0.109077435681708</v>
      </c>
      <c r="AW473" t="b">
        <v>0</v>
      </c>
    </row>
    <row r="474" spans="1:49" x14ac:dyDescent="0.25">
      <c r="A474" t="s">
        <v>947</v>
      </c>
      <c r="B474">
        <v>921.75702230824402</v>
      </c>
      <c r="C474">
        <v>3529.5546880000002</v>
      </c>
      <c r="D474">
        <v>749.23532405418098</v>
      </c>
      <c r="E474">
        <v>359.48850719444403</v>
      </c>
      <c r="F474">
        <v>801.25867194448597</v>
      </c>
      <c r="G474">
        <v>4650.7377930000002</v>
      </c>
      <c r="H474">
        <v>1649.5348006008201</v>
      </c>
      <c r="I474">
        <v>4188.998047</v>
      </c>
      <c r="J474">
        <v>5915.0556640000004</v>
      </c>
      <c r="K474">
        <v>4931.0126949999903</v>
      </c>
      <c r="L474">
        <v>5960.080078</v>
      </c>
      <c r="M474">
        <v>927.38039216557502</v>
      </c>
      <c r="N474">
        <v>4264.935547</v>
      </c>
      <c r="O474">
        <v>632.86071170585501</v>
      </c>
      <c r="P474">
        <v>304.09758081092502</v>
      </c>
      <c r="Q474">
        <v>4168.9262699999899</v>
      </c>
      <c r="R474">
        <v>1361.8786800251901</v>
      </c>
      <c r="S474">
        <v>3949.0656606720599</v>
      </c>
      <c r="T474">
        <v>290.676016703828</v>
      </c>
      <c r="U474">
        <v>882.07879568278599</v>
      </c>
      <c r="V474">
        <v>756.41176046411897</v>
      </c>
      <c r="W474">
        <v>2718.0458979999999</v>
      </c>
      <c r="X474">
        <v>3428.2788089999999</v>
      </c>
      <c r="Y474">
        <v>7264.4267579999996</v>
      </c>
      <c r="Z474">
        <v>6628.6889650000003</v>
      </c>
      <c r="AA474">
        <v>9010.9228519999997</v>
      </c>
      <c r="AB474">
        <v>431.84878097777403</v>
      </c>
      <c r="AC474">
        <v>6227.4526369999903</v>
      </c>
      <c r="AD474">
        <v>205.75300111730999</v>
      </c>
      <c r="AE474">
        <v>325.31936497305497</v>
      </c>
      <c r="AF474">
        <v>955.80681438982197</v>
      </c>
      <c r="AG474">
        <v>197.19820923201399</v>
      </c>
      <c r="AH474">
        <v>892.96457034027696</v>
      </c>
      <c r="AI474">
        <v>2192.44732652125</v>
      </c>
      <c r="AJ474">
        <v>801.25867194448597</v>
      </c>
      <c r="AK474">
        <v>5937.5251934848602</v>
      </c>
      <c r="AL474">
        <v>1587.65943161978</v>
      </c>
      <c r="AM474">
        <v>538.97928250215296</v>
      </c>
      <c r="AN474">
        <v>10.0162401157991</v>
      </c>
      <c r="AO474">
        <v>-0.86505174364166104</v>
      </c>
      <c r="AP474">
        <v>-0.63074728020910398</v>
      </c>
      <c r="AQ474" t="s">
        <v>947</v>
      </c>
      <c r="AR474">
        <v>-4.0424208226107199</v>
      </c>
      <c r="AS474">
        <v>2.3520513700637301E-3</v>
      </c>
      <c r="AT474">
        <v>2.62855319726784</v>
      </c>
      <c r="AU474">
        <v>3.1551741450288602</v>
      </c>
      <c r="AV474">
        <v>2.66153181349317E-2</v>
      </c>
      <c r="AW474" t="b">
        <v>1</v>
      </c>
    </row>
    <row r="475" spans="1:49" x14ac:dyDescent="0.25">
      <c r="A475" t="s">
        <v>949</v>
      </c>
      <c r="B475">
        <v>17404.775389999999</v>
      </c>
      <c r="C475">
        <v>2138.7373050000001</v>
      </c>
      <c r="D475">
        <v>3363.9470209999999</v>
      </c>
      <c r="E475">
        <v>672.75544163181803</v>
      </c>
      <c r="F475">
        <v>557.28537345847894</v>
      </c>
      <c r="G475">
        <v>923.26164254001901</v>
      </c>
      <c r="H475">
        <v>5547.5849609999896</v>
      </c>
      <c r="I475">
        <v>19457.197270000001</v>
      </c>
      <c r="J475">
        <v>543.07941971985701</v>
      </c>
      <c r="K475">
        <v>37474.968749999898</v>
      </c>
      <c r="L475">
        <v>5514.8081049999901</v>
      </c>
      <c r="M475">
        <v>10213.485350000001</v>
      </c>
      <c r="N475">
        <v>365.46003291958499</v>
      </c>
      <c r="O475">
        <v>17028.257809999999</v>
      </c>
      <c r="P475">
        <v>372.18368606062501</v>
      </c>
      <c r="Q475">
        <v>12714.438480000001</v>
      </c>
      <c r="R475">
        <v>19232.847659999999</v>
      </c>
      <c r="S475">
        <v>1949.0600863499601</v>
      </c>
      <c r="T475">
        <v>2557.3365216821198</v>
      </c>
      <c r="U475">
        <v>601.01190214645601</v>
      </c>
      <c r="V475">
        <v>2337.9350589999999</v>
      </c>
      <c r="W475">
        <v>259.68236289685302</v>
      </c>
      <c r="X475">
        <v>19994.341799999998</v>
      </c>
      <c r="Y475">
        <v>5149.359375</v>
      </c>
      <c r="Z475">
        <v>3923.8791499999902</v>
      </c>
      <c r="AA475">
        <v>1064.87515998095</v>
      </c>
      <c r="AB475">
        <v>19984.339839999899</v>
      </c>
      <c r="AC475">
        <v>4394.8754879999997</v>
      </c>
      <c r="AD475">
        <v>855.30962897927304</v>
      </c>
      <c r="AE475">
        <v>659.08917941580501</v>
      </c>
      <c r="AF475">
        <v>585.75947897809704</v>
      </c>
      <c r="AG475">
        <v>800.48261495493603</v>
      </c>
      <c r="AH475">
        <v>139.653098025502</v>
      </c>
      <c r="AI475">
        <v>5214.6758182367803</v>
      </c>
      <c r="AJ475">
        <v>923.26164254001901</v>
      </c>
      <c r="AK475">
        <v>5328.9519435633501</v>
      </c>
      <c r="AL475">
        <v>4886.5596767406696</v>
      </c>
      <c r="AM475">
        <v>726.35351573959201</v>
      </c>
      <c r="AN475">
        <v>6.3365817444103296</v>
      </c>
      <c r="AO475">
        <v>-0.82674611212150395</v>
      </c>
      <c r="AP475">
        <v>-2.1444390292278698E-2</v>
      </c>
      <c r="AQ475" t="s">
        <v>949</v>
      </c>
      <c r="AR475">
        <v>-2.7894129631508702</v>
      </c>
      <c r="AS475">
        <v>1.91390393118871E-2</v>
      </c>
      <c r="AT475">
        <v>1.7180798655151399</v>
      </c>
      <c r="AU475">
        <v>3.0088630665067999</v>
      </c>
      <c r="AV475">
        <v>9.7287979709209493E-2</v>
      </c>
      <c r="AW475" t="b">
        <v>1</v>
      </c>
    </row>
    <row r="476" spans="1:49" x14ac:dyDescent="0.25">
      <c r="A476" t="s">
        <v>951</v>
      </c>
      <c r="B476">
        <v>5280.8632809999999</v>
      </c>
      <c r="C476">
        <v>3793.8935550000001</v>
      </c>
      <c r="D476">
        <v>5916.935547</v>
      </c>
      <c r="E476">
        <v>1229.42341568541</v>
      </c>
      <c r="F476">
        <v>158.82712443109099</v>
      </c>
      <c r="G476">
        <v>5591.2060549999997</v>
      </c>
      <c r="H476">
        <v>4935.3710939999901</v>
      </c>
      <c r="I476">
        <v>4700.3759769999897</v>
      </c>
      <c r="J476">
        <v>3250.9875489999899</v>
      </c>
      <c r="K476">
        <v>4847.9575199999899</v>
      </c>
      <c r="L476">
        <v>3484.7709959999902</v>
      </c>
      <c r="M476">
        <v>830.85723421268096</v>
      </c>
      <c r="N476">
        <v>4376.685547</v>
      </c>
      <c r="O476">
        <v>696.02925630954906</v>
      </c>
      <c r="P476">
        <v>248.773093527963</v>
      </c>
      <c r="Q476">
        <v>6687.5615229999903</v>
      </c>
      <c r="R476">
        <v>640.30954025340202</v>
      </c>
      <c r="S476">
        <v>638.31828514927395</v>
      </c>
      <c r="T476">
        <v>4257.1616210000002</v>
      </c>
      <c r="U476">
        <v>4224.4829099999897</v>
      </c>
      <c r="V476">
        <v>8367.1240229999894</v>
      </c>
      <c r="W476">
        <v>4795.5517579999996</v>
      </c>
      <c r="X476">
        <v>472.37927225300803</v>
      </c>
      <c r="Y476">
        <v>2590.5297849999902</v>
      </c>
      <c r="Z476">
        <v>4136.8222660000001</v>
      </c>
      <c r="AA476">
        <v>174.43067475809099</v>
      </c>
      <c r="AB476">
        <v>3280.1435549999901</v>
      </c>
      <c r="AC476">
        <v>247.423731538878</v>
      </c>
      <c r="AD476">
        <v>1572.4875489999899</v>
      </c>
      <c r="AE476">
        <v>3253.9052729999999</v>
      </c>
      <c r="AF476">
        <v>1342.01945502279</v>
      </c>
      <c r="AG476">
        <v>4433.9731449999999</v>
      </c>
      <c r="AH476">
        <v>311.74809829353501</v>
      </c>
      <c r="AI476">
        <v>1625.0110490714301</v>
      </c>
      <c r="AJ476">
        <v>4257.1616210000002</v>
      </c>
      <c r="AK476">
        <v>3796.8247586850498</v>
      </c>
      <c r="AL476">
        <v>1650.85765647067</v>
      </c>
      <c r="AM476">
        <v>1452.6902228414399</v>
      </c>
      <c r="AN476">
        <v>1.6136506592978299</v>
      </c>
      <c r="AO476">
        <v>0.12124258862934</v>
      </c>
      <c r="AP476">
        <v>-0.57200788755016896</v>
      </c>
      <c r="AQ476" t="s">
        <v>951</v>
      </c>
      <c r="AR476">
        <v>-2.3765402623960799</v>
      </c>
      <c r="AS476">
        <v>3.8841167574432303E-2</v>
      </c>
      <c r="AT476">
        <v>1.4107077235757699</v>
      </c>
      <c r="AU476">
        <v>1.7003550549963899</v>
      </c>
      <c r="AV476">
        <v>0.152171665169577</v>
      </c>
      <c r="AW476" t="b">
        <v>0</v>
      </c>
    </row>
    <row r="477" spans="1:49" x14ac:dyDescent="0.25">
      <c r="A477" t="s">
        <v>953</v>
      </c>
      <c r="B477">
        <v>18459.7070299999</v>
      </c>
      <c r="C477">
        <v>23382.753909999901</v>
      </c>
      <c r="D477">
        <v>19944.021479999901</v>
      </c>
      <c r="E477">
        <v>26039.832030000001</v>
      </c>
      <c r="F477">
        <v>24225.240229999901</v>
      </c>
      <c r="G477">
        <v>21180.472659999999</v>
      </c>
      <c r="H477">
        <v>15191.45801</v>
      </c>
      <c r="I477">
        <v>17194.494139999999</v>
      </c>
      <c r="J477">
        <v>19902.603520000001</v>
      </c>
      <c r="K477">
        <v>19461.4492199999</v>
      </c>
      <c r="L477">
        <v>20682.021479999999</v>
      </c>
      <c r="M477">
        <v>29533.695309999901</v>
      </c>
      <c r="N477">
        <v>23197.304690000001</v>
      </c>
      <c r="O477">
        <v>17791.9179699999</v>
      </c>
      <c r="P477">
        <v>15499.641599999901</v>
      </c>
      <c r="Q477">
        <v>18972.966799999998</v>
      </c>
      <c r="R477">
        <v>18394.03125</v>
      </c>
      <c r="S477">
        <v>10428.08008</v>
      </c>
      <c r="T477">
        <v>26592.218749999902</v>
      </c>
      <c r="U477">
        <v>23786.019530000001</v>
      </c>
      <c r="V477">
        <v>14705.83008</v>
      </c>
      <c r="W477">
        <v>21572.167969999999</v>
      </c>
      <c r="X477">
        <v>29020.605469999999</v>
      </c>
      <c r="Y477">
        <v>22981.423829999901</v>
      </c>
      <c r="Z477">
        <v>18517.945309999901</v>
      </c>
      <c r="AA477">
        <v>23365.326169999898</v>
      </c>
      <c r="AB477">
        <v>15408.246090000001</v>
      </c>
      <c r="AC477">
        <v>23424.445309999901</v>
      </c>
      <c r="AD477">
        <v>24896.806639999901</v>
      </c>
      <c r="AE477">
        <v>23402.845700000002</v>
      </c>
      <c r="AF477">
        <v>22970.6757799999</v>
      </c>
      <c r="AG477">
        <v>29739.095700000002</v>
      </c>
      <c r="AH477">
        <v>20234.880860000001</v>
      </c>
      <c r="AI477">
        <v>18426.839880339299</v>
      </c>
      <c r="AJ477">
        <v>23786.019530000001</v>
      </c>
      <c r="AK477">
        <v>19680.790323314599</v>
      </c>
      <c r="AL477">
        <v>22450.851672332501</v>
      </c>
      <c r="AM477">
        <v>23413.6430142346</v>
      </c>
      <c r="AN477">
        <v>-0.15943066564441</v>
      </c>
      <c r="AO477">
        <v>0.208590668324035</v>
      </c>
      <c r="AP477">
        <v>-6.3714435364405103E-2</v>
      </c>
      <c r="AQ477" t="s">
        <v>953</v>
      </c>
      <c r="AR477">
        <v>2.9796808820537199</v>
      </c>
      <c r="AS477">
        <v>1.38152243860649E-2</v>
      </c>
      <c r="AT477">
        <v>1.8596420569046499</v>
      </c>
      <c r="AU477">
        <v>-0.28106093198526899</v>
      </c>
      <c r="AV477">
        <v>8.1016790474496503E-2</v>
      </c>
      <c r="AW477" t="b">
        <v>1</v>
      </c>
    </row>
    <row r="478" spans="1:49" x14ac:dyDescent="0.25">
      <c r="A478" t="s">
        <v>953</v>
      </c>
      <c r="B478">
        <v>55461.820310000003</v>
      </c>
      <c r="C478">
        <v>52469.476560000003</v>
      </c>
      <c r="D478">
        <v>58240.6992199999</v>
      </c>
      <c r="E478">
        <v>54969.378909999999</v>
      </c>
      <c r="F478">
        <v>46486.6054699999</v>
      </c>
      <c r="G478">
        <v>45786.027339999899</v>
      </c>
      <c r="H478">
        <v>38707.613279999998</v>
      </c>
      <c r="I478">
        <v>32845.039059999901</v>
      </c>
      <c r="J478">
        <v>55997.03125</v>
      </c>
      <c r="K478">
        <v>54429.679689999903</v>
      </c>
      <c r="L478">
        <v>66475.585940000004</v>
      </c>
      <c r="M478">
        <v>39818.179689999997</v>
      </c>
      <c r="N478">
        <v>53033.78125</v>
      </c>
      <c r="O478">
        <v>42706.152340000001</v>
      </c>
      <c r="P478">
        <v>49344.675779999903</v>
      </c>
      <c r="Q478">
        <v>47365.441409999999</v>
      </c>
      <c r="R478">
        <v>42895.316409999898</v>
      </c>
      <c r="S478">
        <v>52464.335939999903</v>
      </c>
      <c r="T478">
        <v>47827.8242199999</v>
      </c>
      <c r="U478">
        <v>47057.3242199999</v>
      </c>
      <c r="V478">
        <v>47000.15625</v>
      </c>
      <c r="W478">
        <v>50133.617189999997</v>
      </c>
      <c r="X478">
        <v>49179.4804699999</v>
      </c>
      <c r="Y478">
        <v>53955.6054699999</v>
      </c>
      <c r="Z478">
        <v>58008.515630000002</v>
      </c>
      <c r="AA478">
        <v>55246.4218799999</v>
      </c>
      <c r="AB478">
        <v>33520.835939999997</v>
      </c>
      <c r="AC478">
        <v>47566.988279999998</v>
      </c>
      <c r="AD478">
        <v>57584.394529999998</v>
      </c>
      <c r="AE478">
        <v>54617.714840000001</v>
      </c>
      <c r="AF478">
        <v>45799.8242199999</v>
      </c>
      <c r="AG478">
        <v>65585.851559999996</v>
      </c>
      <c r="AH478">
        <v>60113.085939999997</v>
      </c>
      <c r="AI478">
        <v>50880.601873133302</v>
      </c>
      <c r="AJ478">
        <v>47057.3242199999</v>
      </c>
      <c r="AK478">
        <v>55207.793603153703</v>
      </c>
      <c r="AL478">
        <v>48077.471505725203</v>
      </c>
      <c r="AM478">
        <v>56081.441134064997</v>
      </c>
      <c r="AN478">
        <v>-1.5578193306816E-2</v>
      </c>
      <c r="AO478">
        <v>-0.14763258683622099</v>
      </c>
      <c r="AP478">
        <v>-7.8380088165182896E-2</v>
      </c>
      <c r="AQ478" t="s">
        <v>953</v>
      </c>
      <c r="AR478">
        <v>0.38137594697861998</v>
      </c>
      <c r="AS478">
        <v>0.71090218085399703</v>
      </c>
      <c r="AT478">
        <v>0.14819015347269901</v>
      </c>
      <c r="AU478">
        <v>-6.2521964554797194E-2</v>
      </c>
      <c r="AV478">
        <v>0.83370231841800901</v>
      </c>
      <c r="AW478" t="b">
        <v>0</v>
      </c>
    </row>
    <row r="479" spans="1:49" x14ac:dyDescent="0.25">
      <c r="A479" t="s">
        <v>956</v>
      </c>
      <c r="B479">
        <v>52194.933590000001</v>
      </c>
      <c r="C479">
        <v>41854.480470000002</v>
      </c>
      <c r="D479">
        <v>25216.052729999901</v>
      </c>
      <c r="E479">
        <v>43727.773439999997</v>
      </c>
      <c r="F479">
        <v>50866.566409999999</v>
      </c>
      <c r="G479">
        <v>20206.771479999901</v>
      </c>
      <c r="H479">
        <v>38661.214839999899</v>
      </c>
      <c r="I479">
        <v>34862.695310000003</v>
      </c>
      <c r="J479">
        <v>34689.718749999898</v>
      </c>
      <c r="K479">
        <v>45286.683589999899</v>
      </c>
      <c r="L479">
        <v>52486.554689999997</v>
      </c>
      <c r="M479">
        <v>52773.863279999903</v>
      </c>
      <c r="N479">
        <v>67765.664059999894</v>
      </c>
      <c r="O479">
        <v>29041.130860000001</v>
      </c>
      <c r="P479">
        <v>30353.3906299999</v>
      </c>
      <c r="Q479">
        <v>42387.507809999901</v>
      </c>
      <c r="R479">
        <v>69277.703129999907</v>
      </c>
      <c r="S479">
        <v>24593.576169999898</v>
      </c>
      <c r="T479">
        <v>57288.558590000001</v>
      </c>
      <c r="U479">
        <v>26025.8769499999</v>
      </c>
      <c r="V479">
        <v>52303.054689999997</v>
      </c>
      <c r="W479">
        <v>21511.3281299999</v>
      </c>
      <c r="X479">
        <v>47496.968749999898</v>
      </c>
      <c r="Y479">
        <v>32958.023439999997</v>
      </c>
      <c r="Z479">
        <v>46906.128909999898</v>
      </c>
      <c r="AA479">
        <v>50406.382810000003</v>
      </c>
      <c r="AB479">
        <v>37914.351560000003</v>
      </c>
      <c r="AC479">
        <v>47766.425779999903</v>
      </c>
      <c r="AD479">
        <v>14210.1543</v>
      </c>
      <c r="AE479">
        <v>51123.863279999903</v>
      </c>
      <c r="AF479">
        <v>37125.445310000003</v>
      </c>
      <c r="AG479">
        <v>50636.914060000003</v>
      </c>
      <c r="AH479">
        <v>49812.089839999899</v>
      </c>
      <c r="AI479">
        <v>42120.150970831201</v>
      </c>
      <c r="AJ479">
        <v>38661.214839999899</v>
      </c>
      <c r="AK479">
        <v>39734.315793763701</v>
      </c>
      <c r="AL479">
        <v>48930.056091599799</v>
      </c>
      <c r="AM479">
        <v>48778.535159320301</v>
      </c>
      <c r="AN479">
        <v>-0.18541391897104501</v>
      </c>
      <c r="AO479">
        <v>-2.7006906557384299E-2</v>
      </c>
      <c r="AP479">
        <v>6.0044702655781303E-2</v>
      </c>
      <c r="AQ479" t="s">
        <v>956</v>
      </c>
      <c r="AR479">
        <v>-0.23704857499579099</v>
      </c>
      <c r="AS479">
        <v>0.81740464676638203</v>
      </c>
      <c r="AT479">
        <v>8.7562897748400995E-2</v>
      </c>
      <c r="AU479">
        <v>7.5270574720036607E-2</v>
      </c>
      <c r="AV479">
        <v>0.89125688454531904</v>
      </c>
      <c r="AW479" t="b">
        <v>0</v>
      </c>
    </row>
    <row r="480" spans="1:49" x14ac:dyDescent="0.25">
      <c r="A480" t="s">
        <v>958</v>
      </c>
      <c r="B480">
        <v>32638.710939999899</v>
      </c>
      <c r="C480">
        <v>30280.656249999902</v>
      </c>
      <c r="D480">
        <v>31706.541019999899</v>
      </c>
      <c r="E480">
        <v>32099.003909999999</v>
      </c>
      <c r="F480">
        <v>28091.320309999901</v>
      </c>
      <c r="G480">
        <v>24679.851559999901</v>
      </c>
      <c r="H480">
        <v>33495.644529999903</v>
      </c>
      <c r="I480">
        <v>36685.535159999999</v>
      </c>
      <c r="J480">
        <v>33902.257810000003</v>
      </c>
      <c r="K480">
        <v>23385.572269999899</v>
      </c>
      <c r="L480">
        <v>37469.585939999997</v>
      </c>
      <c r="M480">
        <v>25833.464840000001</v>
      </c>
      <c r="N480">
        <v>21619.302729999999</v>
      </c>
      <c r="O480">
        <v>20206.166020000001</v>
      </c>
      <c r="P480">
        <v>35413.8867199999</v>
      </c>
      <c r="Q480">
        <v>19571.736329999901</v>
      </c>
      <c r="R480">
        <v>32901.769529999903</v>
      </c>
      <c r="S480">
        <v>15046.75195</v>
      </c>
      <c r="T480">
        <v>22760.984380000002</v>
      </c>
      <c r="U480">
        <v>21231.482419999898</v>
      </c>
      <c r="V480">
        <v>33278.449220000002</v>
      </c>
      <c r="W480">
        <v>17606.820309999999</v>
      </c>
      <c r="X480">
        <v>30269.890630000002</v>
      </c>
      <c r="Y480">
        <v>28465.378909999999</v>
      </c>
      <c r="Z480">
        <v>38690.226560000003</v>
      </c>
      <c r="AA480">
        <v>41661.6718799999</v>
      </c>
      <c r="AB480">
        <v>24396.414059999999</v>
      </c>
      <c r="AC480">
        <v>28009.207030000001</v>
      </c>
      <c r="AD480">
        <v>13996.527339999901</v>
      </c>
      <c r="AE480">
        <v>14500.472659999899</v>
      </c>
      <c r="AF480">
        <v>21974.505860000001</v>
      </c>
      <c r="AG480">
        <v>13980.0624999999</v>
      </c>
      <c r="AH480">
        <v>11302.697269999901</v>
      </c>
      <c r="AI480">
        <v>25586.064064873499</v>
      </c>
      <c r="AJ480">
        <v>28091.320309999901</v>
      </c>
      <c r="AK480">
        <v>35266.449649661903</v>
      </c>
      <c r="AL480">
        <v>27963.8365626169</v>
      </c>
      <c r="AM480">
        <v>14246.271864197</v>
      </c>
      <c r="AN480">
        <v>1.4754862174357</v>
      </c>
      <c r="AO480">
        <v>-0.20345482493814601</v>
      </c>
      <c r="AP480">
        <v>-0.27449277375391001</v>
      </c>
      <c r="AQ480" t="s">
        <v>958</v>
      </c>
      <c r="AR480">
        <v>-4.2751609358334699</v>
      </c>
      <c r="AS480">
        <v>1.62373006553486E-3</v>
      </c>
      <c r="AT480">
        <v>2.78948616770111</v>
      </c>
      <c r="AU480">
        <v>0.98769505189904105</v>
      </c>
      <c r="AV480">
        <v>2.0946117845399799E-2</v>
      </c>
      <c r="AW480" t="b">
        <v>1</v>
      </c>
    </row>
    <row r="481" spans="1:49" x14ac:dyDescent="0.25">
      <c r="A481" t="s">
        <v>960</v>
      </c>
      <c r="B481">
        <v>96964680</v>
      </c>
      <c r="C481">
        <v>83921407.999999896</v>
      </c>
      <c r="D481">
        <v>87162319.999999896</v>
      </c>
      <c r="E481">
        <v>79492464</v>
      </c>
      <c r="F481">
        <v>46740723.999999903</v>
      </c>
      <c r="G481">
        <v>47135975.999999903</v>
      </c>
      <c r="H481">
        <v>35438075.999999903</v>
      </c>
      <c r="I481">
        <v>102697503.999999</v>
      </c>
      <c r="J481">
        <v>77099367.999999896</v>
      </c>
      <c r="K481">
        <v>84260103.999999896</v>
      </c>
      <c r="L481">
        <v>73774544</v>
      </c>
      <c r="M481">
        <v>58612432</v>
      </c>
      <c r="N481">
        <v>70020152</v>
      </c>
      <c r="O481">
        <v>64968172</v>
      </c>
      <c r="P481">
        <v>29448459.999999899</v>
      </c>
      <c r="Q481">
        <v>80936904</v>
      </c>
      <c r="R481">
        <v>54041060</v>
      </c>
      <c r="S481">
        <v>53608379.999999903</v>
      </c>
      <c r="T481">
        <v>78661263.999999896</v>
      </c>
      <c r="U481">
        <v>64591564</v>
      </c>
      <c r="V481">
        <v>84647384</v>
      </c>
      <c r="W481">
        <v>56945920</v>
      </c>
      <c r="X481">
        <v>96840911.999999896</v>
      </c>
      <c r="Y481">
        <v>53505136</v>
      </c>
      <c r="Z481">
        <v>68366967.999999896</v>
      </c>
      <c r="AA481">
        <v>79694248</v>
      </c>
      <c r="AB481">
        <v>35788252</v>
      </c>
      <c r="AC481">
        <v>76297399.999999896</v>
      </c>
      <c r="AD481">
        <v>90150472</v>
      </c>
      <c r="AE481">
        <v>73096327.999999896</v>
      </c>
      <c r="AF481">
        <v>86953135.999999896</v>
      </c>
      <c r="AG481">
        <v>93126128</v>
      </c>
      <c r="AH481">
        <v>70109760</v>
      </c>
      <c r="AI481">
        <v>67446877.456277594</v>
      </c>
      <c r="AJ481">
        <v>64591564</v>
      </c>
      <c r="AK481">
        <v>75418636.4030018</v>
      </c>
      <c r="AL481">
        <v>68345253.614944994</v>
      </c>
      <c r="AM481">
        <v>81451201.333352804</v>
      </c>
      <c r="AN481">
        <v>-7.4063547640773206E-2</v>
      </c>
      <c r="AO481">
        <v>-0.143559641481012</v>
      </c>
      <c r="AP481">
        <v>-0.105700120380416</v>
      </c>
      <c r="AQ481" t="s">
        <v>960</v>
      </c>
      <c r="AR481">
        <v>0.75937617737368501</v>
      </c>
      <c r="AS481">
        <v>0.46515159943071399</v>
      </c>
      <c r="AT481">
        <v>0.33240548137636899</v>
      </c>
      <c r="AU481">
        <v>-0.110801559166343</v>
      </c>
      <c r="AV481">
        <v>0.70427883012396897</v>
      </c>
      <c r="AW481" t="b">
        <v>0</v>
      </c>
    </row>
    <row r="482" spans="1:49" x14ac:dyDescent="0.25">
      <c r="A482" t="s">
        <v>962</v>
      </c>
      <c r="B482">
        <v>3517841.75</v>
      </c>
      <c r="C482">
        <v>4397821</v>
      </c>
      <c r="D482">
        <v>4023842.2499999902</v>
      </c>
      <c r="E482">
        <v>3562784</v>
      </c>
      <c r="F482">
        <v>3479311.2499999902</v>
      </c>
      <c r="G482">
        <v>3302468.75</v>
      </c>
      <c r="H482">
        <v>2812111.5</v>
      </c>
      <c r="I482">
        <v>2722041</v>
      </c>
      <c r="J482">
        <v>3553715.25</v>
      </c>
      <c r="K482">
        <v>4003899.2499999902</v>
      </c>
      <c r="L482">
        <v>3177506.25</v>
      </c>
      <c r="M482">
        <v>2802542.7499999902</v>
      </c>
      <c r="N482">
        <v>2291534.4999999902</v>
      </c>
      <c r="O482">
        <v>3484103</v>
      </c>
      <c r="P482">
        <v>2949377</v>
      </c>
      <c r="Q482">
        <v>2625206.9999999902</v>
      </c>
      <c r="R482">
        <v>3893959.7499999902</v>
      </c>
      <c r="S482">
        <v>3355770</v>
      </c>
      <c r="T482">
        <v>2921818.7499999902</v>
      </c>
      <c r="U482">
        <v>2405241.25</v>
      </c>
      <c r="V482">
        <v>3067194.75</v>
      </c>
      <c r="W482">
        <v>4076655.7499999902</v>
      </c>
      <c r="X482">
        <v>3738422.4999999902</v>
      </c>
      <c r="Y482">
        <v>3789930.7499999902</v>
      </c>
      <c r="Z482">
        <v>3065517.5</v>
      </c>
      <c r="AA482">
        <v>3068127.4999999902</v>
      </c>
      <c r="AB482">
        <v>2147104.25</v>
      </c>
      <c r="AC482">
        <v>2721461.2499999902</v>
      </c>
      <c r="AD482">
        <v>5159527.5</v>
      </c>
      <c r="AE482">
        <v>4718753</v>
      </c>
      <c r="AF482">
        <v>3506198.5</v>
      </c>
      <c r="AG482">
        <v>1780358.875</v>
      </c>
      <c r="AH482">
        <v>5131695.9999999898</v>
      </c>
      <c r="AI482">
        <v>3419334.4855848802</v>
      </c>
      <c r="AJ482">
        <v>3302468.75</v>
      </c>
      <c r="AK482">
        <v>3360350.04390842</v>
      </c>
      <c r="AL482">
        <v>3067661.0895486199</v>
      </c>
      <c r="AM482">
        <v>4067540.3735513799</v>
      </c>
      <c r="AN482">
        <v>-0.17386190785993599</v>
      </c>
      <c r="AO482">
        <v>-1.7224781094858099E-2</v>
      </c>
      <c r="AP482">
        <v>1.7553064682469002E-2</v>
      </c>
      <c r="AQ482" t="s">
        <v>962</v>
      </c>
      <c r="AR482">
        <v>0.35930504666462398</v>
      </c>
      <c r="AS482">
        <v>0.72683802080002202</v>
      </c>
      <c r="AT482">
        <v>0.138562362883315</v>
      </c>
      <c r="AU482">
        <v>-9.4986320083233197E-2</v>
      </c>
      <c r="AV482">
        <v>0.83865925476925596</v>
      </c>
      <c r="AW482" t="b">
        <v>0</v>
      </c>
    </row>
    <row r="483" spans="1:49" x14ac:dyDescent="0.25">
      <c r="A483" t="s">
        <v>964</v>
      </c>
      <c r="B483">
        <v>464634.43749999901</v>
      </c>
      <c r="C483">
        <v>4270584.9999999898</v>
      </c>
      <c r="D483">
        <v>240597.8438</v>
      </c>
      <c r="E483">
        <v>328850.0625</v>
      </c>
      <c r="F483">
        <v>292244.18749999901</v>
      </c>
      <c r="G483">
        <v>319232.43749999901</v>
      </c>
      <c r="H483">
        <v>551524.625</v>
      </c>
      <c r="I483">
        <v>188307.2188</v>
      </c>
      <c r="J483">
        <v>345821.0625</v>
      </c>
      <c r="K483">
        <v>152265.8438</v>
      </c>
      <c r="L483">
        <v>125270.5469</v>
      </c>
      <c r="M483">
        <v>6415149</v>
      </c>
      <c r="N483">
        <v>603566.74999999895</v>
      </c>
      <c r="O483">
        <v>1185004.87499999</v>
      </c>
      <c r="P483">
        <v>756408.68749999895</v>
      </c>
      <c r="Q483">
        <v>266881.0625</v>
      </c>
      <c r="R483">
        <v>1657846.87499999</v>
      </c>
      <c r="S483">
        <v>7863777.9999999898</v>
      </c>
      <c r="T483">
        <v>173639.6875</v>
      </c>
      <c r="U483">
        <v>290036.8125</v>
      </c>
      <c r="V483">
        <v>220033.671899999</v>
      </c>
      <c r="W483">
        <v>770352.56249999895</v>
      </c>
      <c r="X483">
        <v>550481.99999999895</v>
      </c>
      <c r="Y483">
        <v>2483741.9999999902</v>
      </c>
      <c r="Z483">
        <v>145528.5938</v>
      </c>
      <c r="AA483">
        <v>196991.3125</v>
      </c>
      <c r="AB483">
        <v>5021720.4999999898</v>
      </c>
      <c r="AC483">
        <v>386358.1875</v>
      </c>
      <c r="AD483">
        <v>9654105.9999999907</v>
      </c>
      <c r="AE483">
        <v>8084187</v>
      </c>
      <c r="AF483">
        <v>4138626.7499999902</v>
      </c>
      <c r="AG483">
        <v>742276.18749999895</v>
      </c>
      <c r="AH483">
        <v>4259296.4999999898</v>
      </c>
      <c r="AI483">
        <v>946756.55908995296</v>
      </c>
      <c r="AJ483">
        <v>292244.18749999901</v>
      </c>
      <c r="AK483">
        <v>169330.32086490901</v>
      </c>
      <c r="AL483">
        <v>651202.90179799194</v>
      </c>
      <c r="AM483">
        <v>4198528.1267464701</v>
      </c>
      <c r="AN483">
        <v>-0.95966912314194097</v>
      </c>
      <c r="AO483">
        <v>0.72588220471837395</v>
      </c>
      <c r="AP483">
        <v>4.5911815099273801</v>
      </c>
      <c r="AQ483" t="s">
        <v>964</v>
      </c>
      <c r="AR483">
        <v>3.2178041077940001</v>
      </c>
      <c r="AS483">
        <v>9.2093659161151392E-3</v>
      </c>
      <c r="AT483">
        <v>2.0357702708468199</v>
      </c>
      <c r="AU483">
        <v>-3.2908533982010502</v>
      </c>
      <c r="AV483">
        <v>6.6742033886452404E-2</v>
      </c>
      <c r="AW483" t="b">
        <v>1</v>
      </c>
    </row>
    <row r="484" spans="1:49" x14ac:dyDescent="0.25">
      <c r="A484" t="s">
        <v>966</v>
      </c>
      <c r="B484">
        <v>259316.43749999901</v>
      </c>
      <c r="C484">
        <v>563104.43749999895</v>
      </c>
      <c r="D484">
        <v>233399.1875</v>
      </c>
      <c r="E484">
        <v>283652.09379999997</v>
      </c>
      <c r="F484">
        <v>263034.37499999901</v>
      </c>
      <c r="G484">
        <v>185599.98439999999</v>
      </c>
      <c r="H484">
        <v>286406.96879999997</v>
      </c>
      <c r="I484">
        <v>206296.984399999</v>
      </c>
      <c r="J484">
        <v>214508.484399999</v>
      </c>
      <c r="K484">
        <v>153436.67189999999</v>
      </c>
      <c r="L484">
        <v>104140.375</v>
      </c>
      <c r="M484">
        <v>181325.4063</v>
      </c>
      <c r="N484">
        <v>227771.859399999</v>
      </c>
      <c r="O484">
        <v>433653.4375</v>
      </c>
      <c r="P484">
        <v>287292.875</v>
      </c>
      <c r="Q484">
        <v>144038.9375</v>
      </c>
      <c r="R484">
        <v>389466.15629999898</v>
      </c>
      <c r="S484">
        <v>242356.53129999901</v>
      </c>
      <c r="T484">
        <v>183911.7813</v>
      </c>
      <c r="U484">
        <v>295327.09379999997</v>
      </c>
      <c r="V484">
        <v>125656.16409999999</v>
      </c>
      <c r="W484">
        <v>375079.87499999901</v>
      </c>
      <c r="X484">
        <v>230911.42189999999</v>
      </c>
      <c r="Y484">
        <v>424756.90629999898</v>
      </c>
      <c r="Z484">
        <v>108422.38280000001</v>
      </c>
      <c r="AA484">
        <v>120661.656299999</v>
      </c>
      <c r="AB484">
        <v>135766.78129999901</v>
      </c>
      <c r="AC484">
        <v>143792.17189999999</v>
      </c>
      <c r="AD484">
        <v>548993.12499999895</v>
      </c>
      <c r="AE484">
        <v>552397.125</v>
      </c>
      <c r="AF484">
        <v>458994.21879999997</v>
      </c>
      <c r="AG484">
        <v>322395.25</v>
      </c>
      <c r="AH484">
        <v>501604.93749999901</v>
      </c>
      <c r="AI484">
        <v>272946.45054320199</v>
      </c>
      <c r="AJ484">
        <v>263034.37499999901</v>
      </c>
      <c r="AK484">
        <v>177914.369035618</v>
      </c>
      <c r="AL484">
        <v>156901.13696613401</v>
      </c>
      <c r="AM484">
        <v>479826.80879045802</v>
      </c>
      <c r="AN484">
        <v>-0.62921127836916202</v>
      </c>
      <c r="AO484">
        <v>0.47843244154911502</v>
      </c>
      <c r="AP484">
        <v>0.53414506103528003</v>
      </c>
      <c r="AQ484" t="s">
        <v>966</v>
      </c>
      <c r="AR484">
        <v>2.5425205660197201</v>
      </c>
      <c r="AS484">
        <v>2.9236526613625399E-2</v>
      </c>
      <c r="AT484">
        <v>1.5340742241265499</v>
      </c>
      <c r="AU484">
        <v>-1.1058511238478901</v>
      </c>
      <c r="AV484">
        <v>0.130052135626126</v>
      </c>
      <c r="AW484" t="b">
        <v>0</v>
      </c>
    </row>
    <row r="485" spans="1:49" x14ac:dyDescent="0.25">
      <c r="A485" t="s">
        <v>968</v>
      </c>
      <c r="B485">
        <v>1579454.99999999</v>
      </c>
      <c r="C485">
        <v>1154926.37499999</v>
      </c>
      <c r="D485">
        <v>1038182.438</v>
      </c>
      <c r="E485">
        <v>983165.56250000105</v>
      </c>
      <c r="F485">
        <v>1307609.375</v>
      </c>
      <c r="G485">
        <v>1307407.99999999</v>
      </c>
      <c r="H485">
        <v>968145.375</v>
      </c>
      <c r="I485">
        <v>981981.49999999895</v>
      </c>
      <c r="J485">
        <v>1502274.12499999</v>
      </c>
      <c r="K485">
        <v>1460443.125</v>
      </c>
      <c r="L485">
        <v>1570197.99999999</v>
      </c>
      <c r="M485">
        <v>1565750.99999999</v>
      </c>
      <c r="N485">
        <v>1441790.49999999</v>
      </c>
      <c r="O485">
        <v>1120751.75</v>
      </c>
      <c r="P485">
        <v>1486418</v>
      </c>
      <c r="Q485">
        <v>1319628.625</v>
      </c>
      <c r="R485">
        <v>1226988.375</v>
      </c>
      <c r="S485">
        <v>1121251.25</v>
      </c>
      <c r="T485">
        <v>1119802.37499999</v>
      </c>
      <c r="U485">
        <v>944160.5</v>
      </c>
      <c r="V485">
        <v>1496626.12499999</v>
      </c>
      <c r="W485">
        <v>1294861.62499999</v>
      </c>
      <c r="X485">
        <v>1481021.12499999</v>
      </c>
      <c r="Y485">
        <v>1111577.625</v>
      </c>
      <c r="Z485">
        <v>1636748</v>
      </c>
      <c r="AA485">
        <v>1539951.75</v>
      </c>
      <c r="AB485">
        <v>820470.25</v>
      </c>
      <c r="AC485">
        <v>1459546.125</v>
      </c>
      <c r="AD485">
        <v>813759.0625</v>
      </c>
      <c r="AE485">
        <v>1045355.49999999</v>
      </c>
      <c r="AF485">
        <v>1191517.49999999</v>
      </c>
      <c r="AG485">
        <v>1269256.875</v>
      </c>
      <c r="AH485">
        <v>1138756.12499999</v>
      </c>
      <c r="AI485">
        <v>1272465.7096331599</v>
      </c>
      <c r="AJ485">
        <v>1038182.438</v>
      </c>
      <c r="AK485">
        <v>1481210.9632735101</v>
      </c>
      <c r="AL485">
        <v>1488803.17952101</v>
      </c>
      <c r="AM485">
        <v>1164838.1223027001</v>
      </c>
      <c r="AN485">
        <v>0.27160240973688798</v>
      </c>
      <c r="AO485">
        <v>-0.299098869950575</v>
      </c>
      <c r="AP485">
        <v>-0.14092877977287699</v>
      </c>
      <c r="AQ485" t="s">
        <v>968</v>
      </c>
      <c r="AR485">
        <v>-1.50333637844223</v>
      </c>
      <c r="AS485">
        <v>0.16365882717393601</v>
      </c>
      <c r="AT485">
        <v>0.78606056542750602</v>
      </c>
      <c r="AU485">
        <v>0.25421322165930199</v>
      </c>
      <c r="AV485">
        <v>0.37835105206877601</v>
      </c>
      <c r="AW485" t="b">
        <v>0</v>
      </c>
    </row>
    <row r="486" spans="1:49" x14ac:dyDescent="0.25">
      <c r="A486" t="s">
        <v>970</v>
      </c>
      <c r="B486">
        <v>3780.8896479999999</v>
      </c>
      <c r="C486">
        <v>5147.7265629999902</v>
      </c>
      <c r="D486">
        <v>5587.2929690000001</v>
      </c>
      <c r="E486">
        <v>4882.6513669999904</v>
      </c>
      <c r="F486">
        <v>4947.4057619999903</v>
      </c>
      <c r="G486">
        <v>5732.4106449999999</v>
      </c>
      <c r="H486">
        <v>6448.2148440000001</v>
      </c>
      <c r="I486">
        <v>8031.7578130000002</v>
      </c>
      <c r="J486">
        <v>6586.1499020000001</v>
      </c>
      <c r="K486">
        <v>5571.6015629999902</v>
      </c>
      <c r="L486">
        <v>8234.5615230000003</v>
      </c>
      <c r="M486">
        <v>1085.5702498318999</v>
      </c>
      <c r="N486">
        <v>8489.4384769999997</v>
      </c>
      <c r="O486">
        <v>2995.2573240000002</v>
      </c>
      <c r="P486">
        <v>8214.2246089999899</v>
      </c>
      <c r="Q486">
        <v>8133.5244139999904</v>
      </c>
      <c r="R486">
        <v>3478.5239259999998</v>
      </c>
      <c r="S486">
        <v>4706.1044920000004</v>
      </c>
      <c r="T486">
        <v>693.80894303695004</v>
      </c>
      <c r="U486">
        <v>6045.6962890000004</v>
      </c>
      <c r="V486">
        <v>4622.5991210000002</v>
      </c>
      <c r="W486">
        <v>4357.9418949999999</v>
      </c>
      <c r="X486">
        <v>5274.9799800000001</v>
      </c>
      <c r="Y486">
        <v>7399.2070309999999</v>
      </c>
      <c r="Z486">
        <v>9469.0126949999903</v>
      </c>
      <c r="AA486">
        <v>13314.831049999901</v>
      </c>
      <c r="AB486">
        <v>6705.7236329999896</v>
      </c>
      <c r="AC486">
        <v>16049.9638699999</v>
      </c>
      <c r="AD486">
        <v>11504.737299999901</v>
      </c>
      <c r="AE486">
        <v>5337.8442379999997</v>
      </c>
      <c r="AF486">
        <v>9034.7089840000008</v>
      </c>
      <c r="AG486">
        <v>5639.5629879999897</v>
      </c>
      <c r="AH486">
        <v>3357.3442379999901</v>
      </c>
      <c r="AI486">
        <v>4921.9649634797197</v>
      </c>
      <c r="AJ486">
        <v>5587.2929690000001</v>
      </c>
      <c r="AK486">
        <v>7708.9972682080197</v>
      </c>
      <c r="AL486">
        <v>4938.0277256046802</v>
      </c>
      <c r="AM486">
        <v>7138.0536838495</v>
      </c>
      <c r="AN486">
        <v>7.9985891063040604E-2</v>
      </c>
      <c r="AO486">
        <v>-0.27522441964766903</v>
      </c>
      <c r="AP486">
        <v>-0.36152980832177001</v>
      </c>
      <c r="AQ486" t="s">
        <v>970</v>
      </c>
      <c r="AR486">
        <v>-5.747365441479E-3</v>
      </c>
      <c r="AS486">
        <v>0.99552733092805601</v>
      </c>
      <c r="AT486">
        <v>1.9468124740347199E-3</v>
      </c>
      <c r="AU486">
        <v>2.0377087890270898E-3</v>
      </c>
      <c r="AV486">
        <v>0.99552733092805601</v>
      </c>
      <c r="AW486" t="b">
        <v>0</v>
      </c>
    </row>
    <row r="487" spans="1:49" x14ac:dyDescent="0.25">
      <c r="A487" t="s">
        <v>972</v>
      </c>
      <c r="B487">
        <v>171917.234399999</v>
      </c>
      <c r="C487">
        <v>135861.3125</v>
      </c>
      <c r="D487">
        <v>101541.3906</v>
      </c>
      <c r="E487">
        <v>99190.585940000004</v>
      </c>
      <c r="F487">
        <v>160457.39060000001</v>
      </c>
      <c r="G487">
        <v>39677.992189999997</v>
      </c>
      <c r="H487">
        <v>136688.53129999901</v>
      </c>
      <c r="I487">
        <v>59392.488279999998</v>
      </c>
      <c r="J487">
        <v>99565.320309999894</v>
      </c>
      <c r="K487">
        <v>120872.249999999</v>
      </c>
      <c r="L487">
        <v>157029.234399999</v>
      </c>
      <c r="M487">
        <v>153010.76559999899</v>
      </c>
      <c r="N487">
        <v>118932.093799999</v>
      </c>
      <c r="O487">
        <v>65457.2929699999</v>
      </c>
      <c r="P487">
        <v>84029.796879999994</v>
      </c>
      <c r="Q487">
        <v>117065.5313</v>
      </c>
      <c r="R487">
        <v>90540.695309999996</v>
      </c>
      <c r="S487">
        <v>74248.351559999894</v>
      </c>
      <c r="T487">
        <v>146748.70309999899</v>
      </c>
      <c r="U487">
        <v>37598.753909999898</v>
      </c>
      <c r="V487">
        <v>110219.66409999999</v>
      </c>
      <c r="W487">
        <v>76760.617189999903</v>
      </c>
      <c r="X487">
        <v>186320.5</v>
      </c>
      <c r="Y487">
        <v>102087.687499999</v>
      </c>
      <c r="Z487">
        <v>132573.12499999901</v>
      </c>
      <c r="AA487">
        <v>157957.046899999</v>
      </c>
      <c r="AB487">
        <v>46236.101559999901</v>
      </c>
      <c r="AC487">
        <v>115034.46090000001</v>
      </c>
      <c r="AD487">
        <v>56148.722659999999</v>
      </c>
      <c r="AE487">
        <v>118124.3125</v>
      </c>
      <c r="AF487">
        <v>93737.140629999994</v>
      </c>
      <c r="AG487">
        <v>106770.1094</v>
      </c>
      <c r="AH487">
        <v>156533.17189999999</v>
      </c>
      <c r="AI487">
        <v>102952.389970979</v>
      </c>
      <c r="AJ487">
        <v>101541.3906</v>
      </c>
      <c r="AK487">
        <v>111083.61033663699</v>
      </c>
      <c r="AL487">
        <v>129864.52628842001</v>
      </c>
      <c r="AM487">
        <v>110825.276787667</v>
      </c>
      <c r="AN487">
        <v>2.3309984550270398E-3</v>
      </c>
      <c r="AO487">
        <v>-8.5901238785087902E-2</v>
      </c>
      <c r="AP487">
        <v>-7.3199100578532794E-2</v>
      </c>
      <c r="AQ487" t="s">
        <v>972</v>
      </c>
      <c r="AR487">
        <v>-0.20437795880609699</v>
      </c>
      <c r="AS487">
        <v>0.842157789461632</v>
      </c>
      <c r="AT487">
        <v>7.4606530029617105E-2</v>
      </c>
      <c r="AU487">
        <v>5.7635831257925901E-2</v>
      </c>
      <c r="AV487">
        <v>0.90381326822421404</v>
      </c>
      <c r="AW487" t="b">
        <v>0</v>
      </c>
    </row>
    <row r="488" spans="1:49" x14ac:dyDescent="0.25">
      <c r="A488" t="s">
        <v>974</v>
      </c>
      <c r="B488">
        <v>35317.007809999901</v>
      </c>
      <c r="C488">
        <v>33622.339840000001</v>
      </c>
      <c r="D488">
        <v>50900.703130000002</v>
      </c>
      <c r="E488">
        <v>46324.5742199999</v>
      </c>
      <c r="F488">
        <v>35120.441409999898</v>
      </c>
      <c r="G488">
        <v>39701.874999999898</v>
      </c>
      <c r="H488">
        <v>38382.242189999903</v>
      </c>
      <c r="I488">
        <v>35724.687499999898</v>
      </c>
      <c r="J488">
        <v>25630.515630000002</v>
      </c>
      <c r="K488">
        <v>25613.496090000001</v>
      </c>
      <c r="L488">
        <v>35557.054689999997</v>
      </c>
      <c r="M488">
        <v>40632.714840000001</v>
      </c>
      <c r="N488">
        <v>34256.921880000002</v>
      </c>
      <c r="O488">
        <v>54845.96875</v>
      </c>
      <c r="P488">
        <v>43920.679689999903</v>
      </c>
      <c r="Q488">
        <v>39777.234380000002</v>
      </c>
      <c r="R488">
        <v>47913.152340000001</v>
      </c>
      <c r="S488">
        <v>32690.085940000001</v>
      </c>
      <c r="T488">
        <v>34858.621090000001</v>
      </c>
      <c r="U488">
        <v>45192.308589999899</v>
      </c>
      <c r="V488">
        <v>39073.953130000002</v>
      </c>
      <c r="W488">
        <v>29203.228520000001</v>
      </c>
      <c r="X488">
        <v>35264.140630000002</v>
      </c>
      <c r="Y488">
        <v>31948.945309999901</v>
      </c>
      <c r="Z488">
        <v>31876.2070299999</v>
      </c>
      <c r="AA488">
        <v>34335.6718799999</v>
      </c>
      <c r="AB488">
        <v>32252.406249999902</v>
      </c>
      <c r="AC488">
        <v>26713.498049999998</v>
      </c>
      <c r="AD488">
        <v>23899.746089999899</v>
      </c>
      <c r="AE488">
        <v>27342.177729999901</v>
      </c>
      <c r="AF488">
        <v>32417.066409999999</v>
      </c>
      <c r="AG488">
        <v>28678.535159999901</v>
      </c>
      <c r="AH488">
        <v>23322.480469999999</v>
      </c>
      <c r="AI488">
        <v>37480.833732171101</v>
      </c>
      <c r="AJ488">
        <v>39701.874999999898</v>
      </c>
      <c r="AK488">
        <v>31912.555445963601</v>
      </c>
      <c r="AL488">
        <v>34796.8096497632</v>
      </c>
      <c r="AM488">
        <v>27026.0099066271</v>
      </c>
      <c r="AN488">
        <v>0.18080898942238199</v>
      </c>
      <c r="AO488">
        <v>0.244083228221119</v>
      </c>
      <c r="AP488">
        <v>0.17448550291235801</v>
      </c>
      <c r="AQ488" t="s">
        <v>974</v>
      </c>
      <c r="AR488">
        <v>-1.70844913860197</v>
      </c>
      <c r="AS488">
        <v>0.118351785179621</v>
      </c>
      <c r="AT488">
        <v>0.92682518692956195</v>
      </c>
      <c r="AU488">
        <v>0.19432228720716899</v>
      </c>
      <c r="AV488">
        <v>0.30781008645506303</v>
      </c>
      <c r="AW488" t="b">
        <v>0</v>
      </c>
    </row>
    <row r="489" spans="1:49" x14ac:dyDescent="0.25">
      <c r="A489" t="s">
        <v>976</v>
      </c>
      <c r="B489">
        <v>69647.914059999894</v>
      </c>
      <c r="C489">
        <v>57803.53125</v>
      </c>
      <c r="D489">
        <v>57842.003909999999</v>
      </c>
      <c r="E489">
        <v>50834.804689999997</v>
      </c>
      <c r="F489">
        <v>107621.80469999999</v>
      </c>
      <c r="G489">
        <v>83425.023439999903</v>
      </c>
      <c r="H489">
        <v>33279.582029999998</v>
      </c>
      <c r="I489">
        <v>55317.101559999901</v>
      </c>
      <c r="J489">
        <v>54877.003909999999</v>
      </c>
      <c r="K489">
        <v>93343.476559999894</v>
      </c>
      <c r="L489">
        <v>81161.984379999994</v>
      </c>
      <c r="M489">
        <v>59297.503909999999</v>
      </c>
      <c r="N489">
        <v>37178.828130000002</v>
      </c>
      <c r="O489">
        <v>57979.187499999898</v>
      </c>
      <c r="P489">
        <v>36923.972659999999</v>
      </c>
      <c r="Q489">
        <v>44565.6367199999</v>
      </c>
      <c r="R489">
        <v>31103.3320299999</v>
      </c>
      <c r="S489">
        <v>85384.710940000004</v>
      </c>
      <c r="T489">
        <v>159499.23439999999</v>
      </c>
      <c r="U489">
        <v>410729.1875</v>
      </c>
      <c r="V489">
        <v>47928.460939999903</v>
      </c>
      <c r="W489">
        <v>163909.07810000001</v>
      </c>
      <c r="X489">
        <v>75426.812499999898</v>
      </c>
      <c r="Y489">
        <v>41678.679689999903</v>
      </c>
      <c r="Z489">
        <v>52589.523439999903</v>
      </c>
      <c r="AA489">
        <v>47252.542970000002</v>
      </c>
      <c r="AB489">
        <v>376132.875</v>
      </c>
      <c r="AC489">
        <v>48946.3125</v>
      </c>
      <c r="AD489">
        <v>32398.923829999901</v>
      </c>
      <c r="AE489">
        <v>49874.066409999898</v>
      </c>
      <c r="AF489">
        <v>33348.289059999901</v>
      </c>
      <c r="AG489">
        <v>43141.082029999903</v>
      </c>
      <c r="AH489">
        <v>56889.121089999899</v>
      </c>
      <c r="AI489">
        <v>50754.814301903098</v>
      </c>
      <c r="AJ489">
        <v>83425.023439999903</v>
      </c>
      <c r="AK489">
        <v>55096.613313324298</v>
      </c>
      <c r="AL489">
        <v>66877.662258317505</v>
      </c>
      <c r="AM489">
        <v>45952.115105058103</v>
      </c>
      <c r="AN489">
        <v>0.19900059414804999</v>
      </c>
      <c r="AO489">
        <v>0.51415882797690404</v>
      </c>
      <c r="AP489">
        <v>-7.8803373752397501E-2</v>
      </c>
      <c r="AQ489" t="s">
        <v>976</v>
      </c>
      <c r="AR489">
        <v>-2.2203906089775698</v>
      </c>
      <c r="AS489">
        <v>5.0661001983275097E-2</v>
      </c>
      <c r="AT489">
        <v>1.2953262248987201</v>
      </c>
      <c r="AU489">
        <v>0.493516970041458</v>
      </c>
      <c r="AV489">
        <v>0.17954036417149599</v>
      </c>
      <c r="AW489" t="b">
        <v>0</v>
      </c>
    </row>
    <row r="490" spans="1:49" x14ac:dyDescent="0.25">
      <c r="A490" t="s">
        <v>978</v>
      </c>
      <c r="B490">
        <v>1044083.813</v>
      </c>
      <c r="C490">
        <v>1046953.56299999</v>
      </c>
      <c r="D490">
        <v>1006686.99999999</v>
      </c>
      <c r="E490">
        <v>964094.0625</v>
      </c>
      <c r="F490">
        <v>1473923.62499999</v>
      </c>
      <c r="G490">
        <v>1255006.75</v>
      </c>
      <c r="H490">
        <v>823938.87499999895</v>
      </c>
      <c r="I490">
        <v>1078960.75</v>
      </c>
      <c r="J490">
        <v>1299390.37499999</v>
      </c>
      <c r="K490">
        <v>1188185</v>
      </c>
      <c r="L490">
        <v>1147663.49999999</v>
      </c>
      <c r="M490">
        <v>1077170.75</v>
      </c>
      <c r="N490">
        <v>1282247.75</v>
      </c>
      <c r="O490">
        <v>770195.875</v>
      </c>
      <c r="P490">
        <v>888573.18749999895</v>
      </c>
      <c r="Q490">
        <v>1366953.25</v>
      </c>
      <c r="R490">
        <v>1341678.62499999</v>
      </c>
      <c r="S490">
        <v>1095479.125</v>
      </c>
      <c r="T490">
        <v>652886.75</v>
      </c>
      <c r="U490">
        <v>526944.9375</v>
      </c>
      <c r="V490">
        <v>1424593.62499999</v>
      </c>
      <c r="W490">
        <v>754814</v>
      </c>
      <c r="X490">
        <v>1466213.24999999</v>
      </c>
      <c r="Y490">
        <v>989661.5625</v>
      </c>
      <c r="Z490">
        <v>1326216.5</v>
      </c>
      <c r="AA490">
        <v>1277549.49999999</v>
      </c>
      <c r="AB490">
        <v>623309.125</v>
      </c>
      <c r="AC490">
        <v>1570715.125</v>
      </c>
      <c r="AD490">
        <v>1121390.49999999</v>
      </c>
      <c r="AE490">
        <v>932501.875</v>
      </c>
      <c r="AF490">
        <v>630852.87499999895</v>
      </c>
      <c r="AG490">
        <v>1943775.875</v>
      </c>
      <c r="AH490">
        <v>893075.06249999895</v>
      </c>
      <c r="AI490">
        <v>1070941.5358042901</v>
      </c>
      <c r="AJ490">
        <v>964094.0625</v>
      </c>
      <c r="AK490">
        <v>1167748.4984993499</v>
      </c>
      <c r="AL490">
        <v>1173089.49065155</v>
      </c>
      <c r="AM490">
        <v>1022594.1246932599</v>
      </c>
      <c r="AN490">
        <v>0.141947201045801</v>
      </c>
      <c r="AO490">
        <v>-0.17439922745442701</v>
      </c>
      <c r="AP490">
        <v>-8.2900524230570094E-2</v>
      </c>
      <c r="AQ490" t="s">
        <v>978</v>
      </c>
      <c r="AR490">
        <v>-0.32158752896057302</v>
      </c>
      <c r="AS490">
        <v>0.75438627585536699</v>
      </c>
      <c r="AT490">
        <v>0.122406221085281</v>
      </c>
      <c r="AU490">
        <v>8.0046733954770105E-2</v>
      </c>
      <c r="AV490">
        <v>0.85052483619441099</v>
      </c>
      <c r="AW490" t="b">
        <v>0</v>
      </c>
    </row>
    <row r="491" spans="1:49" x14ac:dyDescent="0.25">
      <c r="A491" t="s">
        <v>980</v>
      </c>
      <c r="B491">
        <v>97518.562499999898</v>
      </c>
      <c r="C491">
        <v>111181.16409999999</v>
      </c>
      <c r="D491">
        <v>129391.429699999</v>
      </c>
      <c r="E491">
        <v>95020.695310000097</v>
      </c>
      <c r="F491">
        <v>115619.875</v>
      </c>
      <c r="G491">
        <v>98418.375</v>
      </c>
      <c r="H491">
        <v>76238.257809999894</v>
      </c>
      <c r="I491">
        <v>71473.749999999898</v>
      </c>
      <c r="J491">
        <v>130716</v>
      </c>
      <c r="K491">
        <v>118798.0938</v>
      </c>
      <c r="L491">
        <v>121314.171899999</v>
      </c>
      <c r="M491">
        <v>139279.43749999901</v>
      </c>
      <c r="N491">
        <v>101423.5469</v>
      </c>
      <c r="O491">
        <v>81160.460939999903</v>
      </c>
      <c r="P491">
        <v>72970.8125</v>
      </c>
      <c r="Q491">
        <v>51062.429689999903</v>
      </c>
      <c r="R491">
        <v>69388.3125</v>
      </c>
      <c r="S491">
        <v>113868.046899999</v>
      </c>
      <c r="T491">
        <v>112733.47659999999</v>
      </c>
      <c r="U491">
        <v>95537.6875</v>
      </c>
      <c r="V491">
        <v>60018.992189999997</v>
      </c>
      <c r="W491">
        <v>74203.484379999907</v>
      </c>
      <c r="X491">
        <v>127046.75</v>
      </c>
      <c r="Y491">
        <v>93856.890629999907</v>
      </c>
      <c r="Z491">
        <v>78976.999999999898</v>
      </c>
      <c r="AA491">
        <v>89527.374999999898</v>
      </c>
      <c r="AB491">
        <v>73489.46875</v>
      </c>
      <c r="AC491">
        <v>62009.503909999898</v>
      </c>
      <c r="AD491">
        <v>111012.33590000001</v>
      </c>
      <c r="AE491">
        <v>101948.1875</v>
      </c>
      <c r="AF491">
        <v>71111.015629999994</v>
      </c>
      <c r="AG491">
        <v>69318.984379999907</v>
      </c>
      <c r="AH491">
        <v>66349.171879999994</v>
      </c>
      <c r="AI491">
        <v>88964.327023286096</v>
      </c>
      <c r="AJ491">
        <v>98418.375</v>
      </c>
      <c r="AK491">
        <v>105593.653676909</v>
      </c>
      <c r="AL491">
        <v>81506.092854429502</v>
      </c>
      <c r="AM491">
        <v>70209.282731715095</v>
      </c>
      <c r="AN491">
        <v>0.50398422499779005</v>
      </c>
      <c r="AO491">
        <v>-6.7951798494101795E-2</v>
      </c>
      <c r="AP491">
        <v>-0.157484148663942</v>
      </c>
      <c r="AQ491" t="s">
        <v>980</v>
      </c>
      <c r="AR491">
        <v>-1.71971657239178</v>
      </c>
      <c r="AS491">
        <v>0.116225383394525</v>
      </c>
      <c r="AT491">
        <v>0.93469901252837995</v>
      </c>
      <c r="AU491">
        <v>0.353414137434999</v>
      </c>
      <c r="AV491">
        <v>0.30598111138558598</v>
      </c>
      <c r="AW491" t="b">
        <v>0</v>
      </c>
    </row>
    <row r="492" spans="1:49" x14ac:dyDescent="0.25">
      <c r="A492" t="s">
        <v>982</v>
      </c>
      <c r="B492">
        <v>18650.417969999999</v>
      </c>
      <c r="C492">
        <v>308.00809996916598</v>
      </c>
      <c r="D492">
        <v>14998.016600000001</v>
      </c>
      <c r="E492">
        <v>2222.4836888098498</v>
      </c>
      <c r="F492">
        <v>145.71093907490999</v>
      </c>
      <c r="G492">
        <v>1602.1498585741999</v>
      </c>
      <c r="H492">
        <v>38511.425779999998</v>
      </c>
      <c r="I492">
        <v>58314.277340000001</v>
      </c>
      <c r="J492">
        <v>20901.554690000001</v>
      </c>
      <c r="K492">
        <v>35793.601559999901</v>
      </c>
      <c r="L492">
        <v>28306.1992199999</v>
      </c>
      <c r="M492">
        <v>46370.589839999899</v>
      </c>
      <c r="N492">
        <v>58153.679689999997</v>
      </c>
      <c r="O492">
        <v>28503.810549999998</v>
      </c>
      <c r="P492">
        <v>39156.003909999898</v>
      </c>
      <c r="Q492">
        <v>372.25595788643102</v>
      </c>
      <c r="R492">
        <v>43327.425779999998</v>
      </c>
      <c r="S492">
        <v>1114.01981836341</v>
      </c>
      <c r="T492">
        <v>409.11622727193998</v>
      </c>
      <c r="U492">
        <v>58614.882809999901</v>
      </c>
      <c r="V492">
        <v>48774.0742199999</v>
      </c>
      <c r="W492">
        <v>23933.0331999999</v>
      </c>
      <c r="X492">
        <v>31227.007809999901</v>
      </c>
      <c r="Y492">
        <v>378.43782063302899</v>
      </c>
      <c r="Z492">
        <v>1081.5942426597101</v>
      </c>
      <c r="AA492">
        <v>1048.0350252830301</v>
      </c>
      <c r="AB492">
        <v>36211.96875</v>
      </c>
      <c r="AC492">
        <v>64777.617189999903</v>
      </c>
      <c r="AD492">
        <v>26414.427729999901</v>
      </c>
      <c r="AE492">
        <v>40359.117189999997</v>
      </c>
      <c r="AF492">
        <v>1915.4090260448299</v>
      </c>
      <c r="AG492">
        <v>33990.25</v>
      </c>
      <c r="AH492">
        <v>36063.128909999999</v>
      </c>
      <c r="AI492">
        <v>23056.625522725401</v>
      </c>
      <c r="AJ492">
        <v>2222.4836888098498</v>
      </c>
      <c r="AK492">
        <v>24323.724448835201</v>
      </c>
      <c r="AL492">
        <v>33627.242393210297</v>
      </c>
      <c r="AM492">
        <v>35011.351979509796</v>
      </c>
      <c r="AN492">
        <v>-0.30526177729238901</v>
      </c>
      <c r="AO492">
        <v>-0.90862897277574195</v>
      </c>
      <c r="AP492">
        <v>-5.2093129437274399E-2</v>
      </c>
      <c r="AQ492" t="s">
        <v>982</v>
      </c>
      <c r="AR492">
        <v>0.96354332900236594</v>
      </c>
      <c r="AS492">
        <v>0.35799637637146697</v>
      </c>
      <c r="AT492">
        <v>0.44612136924953499</v>
      </c>
      <c r="AU492">
        <v>-1.38756259889524</v>
      </c>
      <c r="AV492">
        <v>0.61092703239579305</v>
      </c>
      <c r="AW492" t="b">
        <v>0</v>
      </c>
    </row>
    <row r="493" spans="1:49" x14ac:dyDescent="0.25">
      <c r="A493" t="s">
        <v>984</v>
      </c>
      <c r="B493">
        <v>4389704.9999999898</v>
      </c>
      <c r="C493">
        <v>4295365</v>
      </c>
      <c r="D493">
        <v>3897484</v>
      </c>
      <c r="E493">
        <v>3893691.9999999902</v>
      </c>
      <c r="F493">
        <v>4390469</v>
      </c>
      <c r="G493">
        <v>3385701.9999999902</v>
      </c>
      <c r="H493">
        <v>2822673.4999999902</v>
      </c>
      <c r="I493">
        <v>4637633</v>
      </c>
      <c r="J493">
        <v>4500986</v>
      </c>
      <c r="K493">
        <v>4211366</v>
      </c>
      <c r="L493">
        <v>3427537.5</v>
      </c>
      <c r="M493">
        <v>4285114</v>
      </c>
      <c r="N493">
        <v>3429168.7499999902</v>
      </c>
      <c r="O493">
        <v>3455664.5</v>
      </c>
      <c r="P493">
        <v>3081512.4999999902</v>
      </c>
      <c r="Q493">
        <v>3295993</v>
      </c>
      <c r="R493">
        <v>3560072.25</v>
      </c>
      <c r="S493">
        <v>4592612</v>
      </c>
      <c r="T493">
        <v>3895551.75</v>
      </c>
      <c r="U493">
        <v>3764631.9999999902</v>
      </c>
      <c r="V493">
        <v>3813684.5</v>
      </c>
      <c r="W493">
        <v>4293725</v>
      </c>
      <c r="X493">
        <v>4315817</v>
      </c>
      <c r="Y493">
        <v>3403419.5</v>
      </c>
      <c r="Z493">
        <v>3982802</v>
      </c>
      <c r="AA493">
        <v>3236855.75</v>
      </c>
      <c r="AB493">
        <v>2240835.9999999902</v>
      </c>
      <c r="AC493">
        <v>3102492.7499999902</v>
      </c>
      <c r="AD493">
        <v>3381785.25</v>
      </c>
      <c r="AE493">
        <v>3027523.5</v>
      </c>
      <c r="AF493">
        <v>2965599.5</v>
      </c>
      <c r="AG493">
        <v>3284282.4999999902</v>
      </c>
      <c r="AH493">
        <v>4139153</v>
      </c>
      <c r="AI493">
        <v>3507479.9061092399</v>
      </c>
      <c r="AJ493">
        <v>3893691.9999999902</v>
      </c>
      <c r="AK493">
        <v>4095489.8275458999</v>
      </c>
      <c r="AL493">
        <v>4042532.97358636</v>
      </c>
      <c r="AM493">
        <v>3192093.7713672901</v>
      </c>
      <c r="AN493">
        <v>0.28301050059430299</v>
      </c>
      <c r="AO493">
        <v>-4.92731849041931E-2</v>
      </c>
      <c r="AP493">
        <v>-0.14357499253978301</v>
      </c>
      <c r="AQ493" t="s">
        <v>984</v>
      </c>
      <c r="AR493">
        <v>-2.6223918384545102</v>
      </c>
      <c r="AS493">
        <v>2.54928599758103E-2</v>
      </c>
      <c r="AT493">
        <v>1.5935814394605901</v>
      </c>
      <c r="AU493">
        <v>0.27887842753066</v>
      </c>
      <c r="AV493">
        <v>0.11661627435742999</v>
      </c>
      <c r="AW493" t="b">
        <v>0</v>
      </c>
    </row>
    <row r="494" spans="1:49" x14ac:dyDescent="0.25">
      <c r="A494" t="s">
        <v>986</v>
      </c>
      <c r="B494">
        <v>590.93854583524001</v>
      </c>
      <c r="C494">
        <v>8585.5781249999909</v>
      </c>
      <c r="D494">
        <v>2948.1125489999899</v>
      </c>
      <c r="E494">
        <v>5715.6240230000003</v>
      </c>
      <c r="F494">
        <v>4219.9594729999899</v>
      </c>
      <c r="G494">
        <v>5183.3969729999999</v>
      </c>
      <c r="H494">
        <v>2360.928711</v>
      </c>
      <c r="I494">
        <v>344.60420062250898</v>
      </c>
      <c r="J494">
        <v>5195.2211909999996</v>
      </c>
      <c r="K494">
        <v>7259.8627929999902</v>
      </c>
      <c r="L494">
        <v>4779.5576170000004</v>
      </c>
      <c r="M494">
        <v>1237.2138076177901</v>
      </c>
      <c r="N494">
        <v>4421.6533199999903</v>
      </c>
      <c r="O494">
        <v>1039.0170650135301</v>
      </c>
      <c r="P494">
        <v>2606.491943</v>
      </c>
      <c r="Q494">
        <v>967.199694020479</v>
      </c>
      <c r="R494">
        <v>3578.7905270000001</v>
      </c>
      <c r="S494">
        <v>1423.56587792653</v>
      </c>
      <c r="T494">
        <v>5641.9716799999997</v>
      </c>
      <c r="U494">
        <v>317.34956187121998</v>
      </c>
      <c r="V494">
        <v>7333.4248049999997</v>
      </c>
      <c r="W494">
        <v>4378.6567379999897</v>
      </c>
      <c r="X494">
        <v>4030.703125</v>
      </c>
      <c r="Y494">
        <v>3582.9968260000001</v>
      </c>
      <c r="Z494">
        <v>3234.3984379999902</v>
      </c>
      <c r="AA494">
        <v>4750.2475590000004</v>
      </c>
      <c r="AB494">
        <v>331.64551756405399</v>
      </c>
      <c r="AC494">
        <v>3435.7565919999902</v>
      </c>
      <c r="AD494">
        <v>4734.9936520000001</v>
      </c>
      <c r="AE494">
        <v>3922.0422359999998</v>
      </c>
      <c r="AF494">
        <v>4500.9716799999896</v>
      </c>
      <c r="AG494">
        <v>5498.6528319999998</v>
      </c>
      <c r="AH494">
        <v>3002.0590819999902</v>
      </c>
      <c r="AI494">
        <v>1926.2691896890301</v>
      </c>
      <c r="AJ494">
        <v>4219.9594729999899</v>
      </c>
      <c r="AK494">
        <v>4138.2532270748097</v>
      </c>
      <c r="AL494">
        <v>4201.0790753280198</v>
      </c>
      <c r="AM494">
        <v>4201.5474568306199</v>
      </c>
      <c r="AN494">
        <v>-1.50645043061233E-2</v>
      </c>
      <c r="AO494">
        <v>1.9744138756567501E-2</v>
      </c>
      <c r="AP494">
        <v>-0.53452118949940597</v>
      </c>
      <c r="AQ494" t="s">
        <v>986</v>
      </c>
      <c r="AR494">
        <v>0.687385302386191</v>
      </c>
      <c r="AS494">
        <v>0.507468343336683</v>
      </c>
      <c r="AT494">
        <v>0.294591044533971</v>
      </c>
      <c r="AU494">
        <v>-0.45319692251103999</v>
      </c>
      <c r="AV494">
        <v>0.724348125194756</v>
      </c>
      <c r="AW494" t="b">
        <v>0</v>
      </c>
    </row>
    <row r="495" spans="1:49" x14ac:dyDescent="0.25">
      <c r="A495" t="s">
        <v>988</v>
      </c>
      <c r="B495">
        <v>522710.125</v>
      </c>
      <c r="C495">
        <v>363365.5</v>
      </c>
      <c r="D495">
        <v>549753.5</v>
      </c>
      <c r="E495">
        <v>419905.28129999997</v>
      </c>
      <c r="F495">
        <v>557416.37499999895</v>
      </c>
      <c r="G495">
        <v>345687.43749999901</v>
      </c>
      <c r="H495">
        <v>447658.84379999997</v>
      </c>
      <c r="I495">
        <v>276806.18749999901</v>
      </c>
      <c r="J495">
        <v>358380.78129999997</v>
      </c>
      <c r="K495">
        <v>358440.84379999997</v>
      </c>
      <c r="L495">
        <v>450954.21879999997</v>
      </c>
      <c r="M495">
        <v>587176.31249999895</v>
      </c>
      <c r="N495">
        <v>356156.99999999901</v>
      </c>
      <c r="O495">
        <v>540159.125</v>
      </c>
      <c r="P495">
        <v>435239.84379999997</v>
      </c>
      <c r="Q495">
        <v>484624.71879999898</v>
      </c>
      <c r="R495">
        <v>441389.3125</v>
      </c>
      <c r="S495">
        <v>719388.8125</v>
      </c>
      <c r="T495">
        <v>599297.62499999895</v>
      </c>
      <c r="U495">
        <v>797980.37499999895</v>
      </c>
      <c r="V495">
        <v>369348.90629999997</v>
      </c>
      <c r="W495">
        <v>467778.84379999898</v>
      </c>
      <c r="X495">
        <v>449800.31249999901</v>
      </c>
      <c r="Y495">
        <v>346506.31249999901</v>
      </c>
      <c r="Z495">
        <v>388259.09379999898</v>
      </c>
      <c r="AA495">
        <v>403617.90629999997</v>
      </c>
      <c r="AB495">
        <v>680999.12499999895</v>
      </c>
      <c r="AC495">
        <v>320132.6875</v>
      </c>
      <c r="AD495">
        <v>246102.95309999899</v>
      </c>
      <c r="AE495">
        <v>527498.875</v>
      </c>
      <c r="AF495">
        <v>507826.5625</v>
      </c>
      <c r="AG495">
        <v>302365.34379999997</v>
      </c>
      <c r="AH495">
        <v>456086.09379999898</v>
      </c>
      <c r="AI495">
        <v>462502.07724034903</v>
      </c>
      <c r="AJ495">
        <v>549753.5</v>
      </c>
      <c r="AK495">
        <v>358410.81129183999</v>
      </c>
      <c r="AL495">
        <v>458701.50438180199</v>
      </c>
      <c r="AM495">
        <v>382110.01941792999</v>
      </c>
      <c r="AN495">
        <v>-6.2021948972160602E-2</v>
      </c>
      <c r="AO495">
        <v>0.53386416558834304</v>
      </c>
      <c r="AP495">
        <v>0.290424458942313</v>
      </c>
      <c r="AQ495" t="s">
        <v>988</v>
      </c>
      <c r="AR495">
        <v>0.34660550675729801</v>
      </c>
      <c r="AS495">
        <v>0.73607038492660004</v>
      </c>
      <c r="AT495">
        <v>0.13308065533138599</v>
      </c>
      <c r="AU495">
        <v>-7.2007996523168999E-2</v>
      </c>
      <c r="AV495">
        <v>0.84178262105967605</v>
      </c>
      <c r="AW495" t="b">
        <v>0</v>
      </c>
    </row>
    <row r="496" spans="1:49" x14ac:dyDescent="0.25">
      <c r="A496" t="s">
        <v>990</v>
      </c>
      <c r="B496">
        <v>291706.875</v>
      </c>
      <c r="C496">
        <v>315329.15629999997</v>
      </c>
      <c r="D496">
        <v>73658.218749999898</v>
      </c>
      <c r="E496">
        <v>414793.21879999997</v>
      </c>
      <c r="F496">
        <v>263475.81249999901</v>
      </c>
      <c r="G496">
        <v>211559.76560000001</v>
      </c>
      <c r="H496">
        <v>454588.84379999997</v>
      </c>
      <c r="I496">
        <v>226146.84379999901</v>
      </c>
      <c r="J496">
        <v>226261.82809999899</v>
      </c>
      <c r="K496">
        <v>228142.0938</v>
      </c>
      <c r="L496">
        <v>263200.28129999898</v>
      </c>
      <c r="M496">
        <v>202746.6563</v>
      </c>
      <c r="N496">
        <v>238368.671899999</v>
      </c>
      <c r="O496">
        <v>321395.68749999901</v>
      </c>
      <c r="P496">
        <v>311448.87499999901</v>
      </c>
      <c r="Q496">
        <v>266530.09379999898</v>
      </c>
      <c r="R496">
        <v>305124.53129999898</v>
      </c>
      <c r="S496">
        <v>194556.68749999901</v>
      </c>
      <c r="T496">
        <v>232076.875</v>
      </c>
      <c r="U496">
        <v>184677.4063</v>
      </c>
      <c r="V496">
        <v>221754.0313</v>
      </c>
      <c r="W496">
        <v>210374.0938</v>
      </c>
      <c r="X496">
        <v>275090.53129999898</v>
      </c>
      <c r="Y496">
        <v>216265.59379999901</v>
      </c>
      <c r="Z496">
        <v>235938.6563</v>
      </c>
      <c r="AA496">
        <v>303588.15629999898</v>
      </c>
      <c r="AB496">
        <v>133658.85939999999</v>
      </c>
      <c r="AC496">
        <v>503943.93749999901</v>
      </c>
      <c r="AD496">
        <v>541573.06249999895</v>
      </c>
      <c r="AE496">
        <v>1455986.62499999</v>
      </c>
      <c r="AF496">
        <v>470191.5</v>
      </c>
      <c r="AG496">
        <v>666062.3125</v>
      </c>
      <c r="AH496">
        <v>1075531.74999999</v>
      </c>
      <c r="AI496">
        <v>298340.28140927001</v>
      </c>
      <c r="AJ496">
        <v>232076.875</v>
      </c>
      <c r="AK496">
        <v>227200.015866526</v>
      </c>
      <c r="AL496">
        <v>215989.127923686</v>
      </c>
      <c r="AM496">
        <v>600600.87112528901</v>
      </c>
      <c r="AN496">
        <v>-0.62171214397201402</v>
      </c>
      <c r="AO496">
        <v>2.1465047503953699E-2</v>
      </c>
      <c r="AP496">
        <v>0.31311734407860797</v>
      </c>
      <c r="AQ496" t="s">
        <v>990</v>
      </c>
      <c r="AR496">
        <v>5.9416452473708699</v>
      </c>
      <c r="AS496">
        <v>1.42832706752136E-4</v>
      </c>
      <c r="AT496">
        <v>3.8451723336274402</v>
      </c>
      <c r="AU496">
        <v>-1.6229442519069199</v>
      </c>
      <c r="AV496">
        <v>4.9807985370461504E-3</v>
      </c>
      <c r="AW496" t="b">
        <v>1</v>
      </c>
    </row>
    <row r="497" spans="1:49" x14ac:dyDescent="0.25">
      <c r="A497" t="s">
        <v>992</v>
      </c>
      <c r="B497">
        <v>13963.9306599999</v>
      </c>
      <c r="C497">
        <v>14021.60059</v>
      </c>
      <c r="D497">
        <v>17145.558590000001</v>
      </c>
      <c r="E497">
        <v>12384.9667999999</v>
      </c>
      <c r="F497">
        <v>17421.146479999901</v>
      </c>
      <c r="G497">
        <v>13864.853519999901</v>
      </c>
      <c r="H497">
        <v>12867.0605499999</v>
      </c>
      <c r="I497">
        <v>25973.351559999901</v>
      </c>
      <c r="J497">
        <v>15622.6992199999</v>
      </c>
      <c r="K497">
        <v>13234.002930000001</v>
      </c>
      <c r="L497">
        <v>20223.5507799999</v>
      </c>
      <c r="M497">
        <v>23101.96875</v>
      </c>
      <c r="N497">
        <v>13402.543949999999</v>
      </c>
      <c r="O497">
        <v>16313.8076199999</v>
      </c>
      <c r="P497">
        <v>16902.599609999899</v>
      </c>
      <c r="Q497">
        <v>13221.222659999999</v>
      </c>
      <c r="R497">
        <v>18552.410159999999</v>
      </c>
      <c r="S497">
        <v>20585.01367</v>
      </c>
      <c r="T497">
        <v>16298.575199999899</v>
      </c>
      <c r="U497">
        <v>17932.587889999901</v>
      </c>
      <c r="V497">
        <v>14471.880859999999</v>
      </c>
      <c r="W497">
        <v>13722.882809999899</v>
      </c>
      <c r="X497">
        <v>14396.349609999899</v>
      </c>
      <c r="Y497">
        <v>17095.1542999999</v>
      </c>
      <c r="Z497">
        <v>20161.064450000002</v>
      </c>
      <c r="AA497">
        <v>13931.48047</v>
      </c>
      <c r="AB497">
        <v>18993.6875</v>
      </c>
      <c r="AC497">
        <v>13020.222659999999</v>
      </c>
      <c r="AD497">
        <v>10892.952149999999</v>
      </c>
      <c r="AE497">
        <v>15010.80371</v>
      </c>
      <c r="AF497">
        <v>15197.162109999899</v>
      </c>
      <c r="AG497">
        <v>13410.6162099999</v>
      </c>
      <c r="AH497">
        <v>15674.84863</v>
      </c>
      <c r="AI497">
        <v>15124.341127789199</v>
      </c>
      <c r="AJ497">
        <v>16298.575199999899</v>
      </c>
      <c r="AK497">
        <v>18564.926814425999</v>
      </c>
      <c r="AL497">
        <v>14434.065829655399</v>
      </c>
      <c r="AM497">
        <v>14188.1685766153</v>
      </c>
      <c r="AN497">
        <v>0.30847943581840598</v>
      </c>
      <c r="AO497">
        <v>-0.122077056218985</v>
      </c>
      <c r="AP497">
        <v>-0.185327188252809</v>
      </c>
      <c r="AQ497" t="s">
        <v>992</v>
      </c>
      <c r="AR497">
        <v>-2.5613746438891698</v>
      </c>
      <c r="AS497">
        <v>2.83063569496259E-2</v>
      </c>
      <c r="AT497">
        <v>1.5481160210793601</v>
      </c>
      <c r="AU497">
        <v>0.41005694712043</v>
      </c>
      <c r="AV497">
        <v>0.12767552610145899</v>
      </c>
      <c r="AW497" t="b">
        <v>0</v>
      </c>
    </row>
    <row r="498" spans="1:49" x14ac:dyDescent="0.25">
      <c r="A498" t="s">
        <v>411</v>
      </c>
      <c r="B498">
        <v>3536.4296880000002</v>
      </c>
      <c r="C498">
        <v>3706.8522949999901</v>
      </c>
      <c r="D498">
        <v>1236.3118899999899</v>
      </c>
      <c r="E498">
        <v>2155.1490316096001</v>
      </c>
      <c r="F498">
        <v>1189.9682980888099</v>
      </c>
      <c r="G498">
        <v>4134.5190429999902</v>
      </c>
      <c r="H498">
        <v>3577.9821779999902</v>
      </c>
      <c r="I498">
        <v>2031.83924186183</v>
      </c>
      <c r="J498">
        <v>2249.2258299999899</v>
      </c>
      <c r="K498">
        <v>2928.9106449999999</v>
      </c>
      <c r="L498">
        <v>3314.4377439999898</v>
      </c>
      <c r="M498">
        <v>1489.7068767794699</v>
      </c>
      <c r="N498">
        <v>3748.079346</v>
      </c>
      <c r="O498">
        <v>3845.1203609999902</v>
      </c>
      <c r="P498">
        <v>6822.3061520000001</v>
      </c>
      <c r="Q498">
        <v>6149.3364259999998</v>
      </c>
      <c r="R498">
        <v>6196.1044919999904</v>
      </c>
      <c r="S498">
        <v>722.51750959369497</v>
      </c>
      <c r="T498">
        <v>3455.2231449999999</v>
      </c>
      <c r="U498">
        <v>2529.0161130000001</v>
      </c>
      <c r="V498">
        <v>3610.72680699999</v>
      </c>
      <c r="W498">
        <v>6941.5537109999996</v>
      </c>
      <c r="X498">
        <v>4896.4477539999898</v>
      </c>
      <c r="Y498">
        <v>4936.7617190000001</v>
      </c>
      <c r="Z498">
        <v>4264.1240229999903</v>
      </c>
      <c r="AA498">
        <v>3387.63305699999</v>
      </c>
      <c r="AB498">
        <v>3794.6320799999999</v>
      </c>
      <c r="AC498">
        <v>3548.3146969999998</v>
      </c>
      <c r="AD498">
        <v>4793.8984380000002</v>
      </c>
      <c r="AE498">
        <v>3217.5434569999902</v>
      </c>
      <c r="AF498">
        <v>525.83912603425097</v>
      </c>
      <c r="AG498">
        <v>4586.0502930000002</v>
      </c>
      <c r="AH498">
        <v>5494.5083009999898</v>
      </c>
      <c r="AI498">
        <v>3796.2897950430702</v>
      </c>
      <c r="AJ498">
        <v>2529.0161130000001</v>
      </c>
      <c r="AK498">
        <v>3115.7169304337299</v>
      </c>
      <c r="AL498">
        <v>3701.5374878499001</v>
      </c>
      <c r="AM498">
        <v>4033.9496347665299</v>
      </c>
      <c r="AN498">
        <v>-0.22762621933080801</v>
      </c>
      <c r="AO498">
        <v>-0.18830363301073599</v>
      </c>
      <c r="AP498">
        <v>0.21843218745632201</v>
      </c>
      <c r="AQ498" t="s">
        <v>411</v>
      </c>
      <c r="AR498">
        <v>-0.109606054603354</v>
      </c>
      <c r="AS498">
        <v>0.914890156188785</v>
      </c>
      <c r="AT498">
        <v>3.86310451955479E-2</v>
      </c>
      <c r="AU498">
        <v>6.08214379729759E-2</v>
      </c>
      <c r="AV498">
        <v>0.94869606304989496</v>
      </c>
      <c r="AW498" t="b">
        <v>0</v>
      </c>
    </row>
    <row r="499" spans="1:49" x14ac:dyDescent="0.25">
      <c r="A499" t="s">
        <v>995</v>
      </c>
      <c r="B499">
        <v>16905.720700000002</v>
      </c>
      <c r="C499">
        <v>17158.763669999898</v>
      </c>
      <c r="D499">
        <v>22281.324219999999</v>
      </c>
      <c r="E499">
        <v>22280.720700000002</v>
      </c>
      <c r="F499">
        <v>15453.5048799999</v>
      </c>
      <c r="G499">
        <v>15335.599609999999</v>
      </c>
      <c r="H499">
        <v>13326.706049999901</v>
      </c>
      <c r="I499">
        <v>15478.840819999899</v>
      </c>
      <c r="J499">
        <v>21718.775389999901</v>
      </c>
      <c r="K499">
        <v>20123.806639999901</v>
      </c>
      <c r="L499">
        <v>18943.933589999899</v>
      </c>
      <c r="M499">
        <v>20970.6093799999</v>
      </c>
      <c r="N499">
        <v>16650.941409999999</v>
      </c>
      <c r="O499">
        <v>18195.556639999999</v>
      </c>
      <c r="P499">
        <v>14977.5449199999</v>
      </c>
      <c r="Q499">
        <v>17810.742190000001</v>
      </c>
      <c r="R499">
        <v>14076.458979999999</v>
      </c>
      <c r="S499">
        <v>9360.8349610000005</v>
      </c>
      <c r="T499">
        <v>25944.60742</v>
      </c>
      <c r="U499">
        <v>28829.457030000001</v>
      </c>
      <c r="V499">
        <v>14354.4218799999</v>
      </c>
      <c r="W499">
        <v>22579.785159999901</v>
      </c>
      <c r="X499">
        <v>19763.874999999902</v>
      </c>
      <c r="Y499">
        <v>14201.655269999999</v>
      </c>
      <c r="Z499">
        <v>18230.445309999999</v>
      </c>
      <c r="AA499">
        <v>16274.3974599999</v>
      </c>
      <c r="AB499">
        <v>22736.34375</v>
      </c>
      <c r="AC499">
        <v>14506.71191</v>
      </c>
      <c r="AD499">
        <v>16764.837889999999</v>
      </c>
      <c r="AE499">
        <v>12699.005859999899</v>
      </c>
      <c r="AF499">
        <v>13086.507809999899</v>
      </c>
      <c r="AG499">
        <v>13862.119140000001</v>
      </c>
      <c r="AH499">
        <v>21978.64258</v>
      </c>
      <c r="AI499">
        <v>16777.847444458501</v>
      </c>
      <c r="AJ499">
        <v>22280.720700000002</v>
      </c>
      <c r="AK499">
        <v>18583.765637479501</v>
      </c>
      <c r="AL499">
        <v>20358.303034883498</v>
      </c>
      <c r="AM499">
        <v>14180.7534646815</v>
      </c>
      <c r="AN499">
        <v>0.31049211762718798</v>
      </c>
      <c r="AO499">
        <v>0.19893465805791399</v>
      </c>
      <c r="AP499">
        <v>-9.7177193699583705E-2</v>
      </c>
      <c r="AQ499" t="s">
        <v>995</v>
      </c>
      <c r="AR499">
        <v>-1.55113349991218</v>
      </c>
      <c r="AS499">
        <v>0.151915659177317</v>
      </c>
      <c r="AT499">
        <v>0.81839745758035598</v>
      </c>
      <c r="AU499">
        <v>0.23834722203366801</v>
      </c>
      <c r="AV499">
        <v>0.35892161234201198</v>
      </c>
      <c r="AW499" t="b">
        <v>0</v>
      </c>
    </row>
    <row r="500" spans="1:49" x14ac:dyDescent="0.25">
      <c r="A500" t="s">
        <v>997</v>
      </c>
      <c r="B500">
        <v>5549.1323240000002</v>
      </c>
      <c r="C500">
        <v>4545.4160159999901</v>
      </c>
      <c r="D500">
        <v>1068.8373720591201</v>
      </c>
      <c r="E500">
        <v>4101.6992189999901</v>
      </c>
      <c r="F500">
        <v>3509.6298829999901</v>
      </c>
      <c r="G500">
        <v>7089.7690429999902</v>
      </c>
      <c r="H500">
        <v>2854.3461910000001</v>
      </c>
      <c r="I500">
        <v>7028.9853519999997</v>
      </c>
      <c r="J500">
        <v>4445.6513670000004</v>
      </c>
      <c r="K500">
        <v>6235.2934569999998</v>
      </c>
      <c r="L500">
        <v>5911.8828129999902</v>
      </c>
      <c r="M500">
        <v>8577.5966800000006</v>
      </c>
      <c r="N500">
        <v>5943.8203130000002</v>
      </c>
      <c r="O500">
        <v>4578.1982420000004</v>
      </c>
      <c r="P500">
        <v>7853.6723629999997</v>
      </c>
      <c r="Q500">
        <v>5385.9472660000001</v>
      </c>
      <c r="R500">
        <v>4603.6030269999901</v>
      </c>
      <c r="S500">
        <v>1832.0558555780699</v>
      </c>
      <c r="T500">
        <v>3785.4016109999902</v>
      </c>
      <c r="U500">
        <v>4539.5727539999998</v>
      </c>
      <c r="V500">
        <v>6960.0839839999899</v>
      </c>
      <c r="W500">
        <v>6656.7338869999903</v>
      </c>
      <c r="X500">
        <v>3480.1586909999901</v>
      </c>
      <c r="Y500">
        <v>6634.1293949999899</v>
      </c>
      <c r="Z500">
        <v>8076.8842769999901</v>
      </c>
      <c r="AA500">
        <v>4767.0537109999996</v>
      </c>
      <c r="AB500">
        <v>6487.8154299999896</v>
      </c>
      <c r="AC500">
        <v>6581.0551759999898</v>
      </c>
      <c r="AD500">
        <v>5052.9360349999897</v>
      </c>
      <c r="AE500">
        <v>4469.7651370000003</v>
      </c>
      <c r="AF500">
        <v>6759.3486329999896</v>
      </c>
      <c r="AG500">
        <v>4395.7783199999903</v>
      </c>
      <c r="AH500">
        <v>7094.6787109999996</v>
      </c>
      <c r="AI500">
        <v>4979.4340177393597</v>
      </c>
      <c r="AJ500">
        <v>3785.4016109999902</v>
      </c>
      <c r="AK500">
        <v>6431.6206052234502</v>
      </c>
      <c r="AL500">
        <v>6571.7319502154296</v>
      </c>
      <c r="AM500">
        <v>5766.5978572407503</v>
      </c>
      <c r="AN500">
        <v>0.11532323988011001</v>
      </c>
      <c r="AO500">
        <v>-0.41143891355692203</v>
      </c>
      <c r="AP500">
        <v>-0.22578859615952701</v>
      </c>
      <c r="AQ500" t="s">
        <v>997</v>
      </c>
      <c r="AR500">
        <v>-0.93361689247067803</v>
      </c>
      <c r="AS500">
        <v>0.37249590722577902</v>
      </c>
      <c r="AT500">
        <v>0.428878494671458</v>
      </c>
      <c r="AU500">
        <v>0.16301872377852</v>
      </c>
      <c r="AV500">
        <v>0.61928366635475296</v>
      </c>
      <c r="AW500" t="b">
        <v>0</v>
      </c>
    </row>
    <row r="501" spans="1:49" x14ac:dyDescent="0.25">
      <c r="A501" t="s">
        <v>999</v>
      </c>
      <c r="B501">
        <v>1387.19470199999</v>
      </c>
      <c r="C501">
        <v>3618.62377899999</v>
      </c>
      <c r="D501">
        <v>4539.7978519999997</v>
      </c>
      <c r="E501">
        <v>590.06618487907701</v>
      </c>
      <c r="F501">
        <v>371.77949378845102</v>
      </c>
      <c r="G501">
        <v>2476.3635250000002</v>
      </c>
      <c r="H501">
        <v>1552.9019780000001</v>
      </c>
      <c r="I501">
        <v>1925.92748999999</v>
      </c>
      <c r="J501">
        <v>3694.4101559999999</v>
      </c>
      <c r="K501">
        <v>728.74285889999896</v>
      </c>
      <c r="L501">
        <v>5838.45117199999</v>
      </c>
      <c r="M501">
        <v>2975.8745119999999</v>
      </c>
      <c r="N501">
        <v>2815.607422</v>
      </c>
      <c r="O501">
        <v>294.03086113057202</v>
      </c>
      <c r="P501">
        <v>148.516606343467</v>
      </c>
      <c r="Q501">
        <v>3416.8947750000002</v>
      </c>
      <c r="R501">
        <v>194.50812728139101</v>
      </c>
      <c r="S501">
        <v>2325.3849174168599</v>
      </c>
      <c r="T501">
        <v>1610.5702541230501</v>
      </c>
      <c r="U501">
        <v>1524.83528278875</v>
      </c>
      <c r="V501">
        <v>7765.4902339999899</v>
      </c>
      <c r="W501">
        <v>4243.9130859999896</v>
      </c>
      <c r="X501">
        <v>4276.1816409999901</v>
      </c>
      <c r="Y501">
        <v>396.68857377824702</v>
      </c>
      <c r="Z501">
        <v>673.90620435988001</v>
      </c>
      <c r="AA501">
        <v>414.90694608452799</v>
      </c>
      <c r="AB501">
        <v>3669.8129880000001</v>
      </c>
      <c r="AC501">
        <v>2942.75561499999</v>
      </c>
      <c r="AD501">
        <v>509.16587891217603</v>
      </c>
      <c r="AE501">
        <v>1088.56382032427</v>
      </c>
      <c r="AF501">
        <v>654.58593858659401</v>
      </c>
      <c r="AG501">
        <v>5424.1953129999902</v>
      </c>
      <c r="AH501">
        <v>903.98125558890104</v>
      </c>
      <c r="AI501">
        <v>1796.04054451768</v>
      </c>
      <c r="AJ501">
        <v>1552.9019780000001</v>
      </c>
      <c r="AK501">
        <v>1184.69654557473</v>
      </c>
      <c r="AL501">
        <v>3946.4373000145201</v>
      </c>
      <c r="AM501">
        <v>991.98855290037795</v>
      </c>
      <c r="AN501">
        <v>0.19426433108619201</v>
      </c>
      <c r="AO501">
        <v>0.31080147384631901</v>
      </c>
      <c r="AP501">
        <v>0.51603425470137898</v>
      </c>
      <c r="AQ501" t="s">
        <v>999</v>
      </c>
      <c r="AR501">
        <v>-0.12668301407619201</v>
      </c>
      <c r="AS501">
        <v>0.90170231531115297</v>
      </c>
      <c r="AT501">
        <v>4.4936815180721498E-2</v>
      </c>
      <c r="AU501">
        <v>0.10473892600592299</v>
      </c>
      <c r="AV501">
        <v>0.93957672597042596</v>
      </c>
      <c r="AW501" t="b">
        <v>0</v>
      </c>
    </row>
    <row r="502" spans="1:49" x14ac:dyDescent="0.25">
      <c r="B502">
        <v>51319.199220000002</v>
      </c>
      <c r="C502">
        <v>44860.925779999903</v>
      </c>
      <c r="D502">
        <v>42401.851559999901</v>
      </c>
      <c r="E502">
        <v>54113.4218799999</v>
      </c>
      <c r="F502">
        <v>44026.0429699999</v>
      </c>
      <c r="G502">
        <v>60408.027339999899</v>
      </c>
      <c r="H502">
        <v>42290.589840000001</v>
      </c>
      <c r="I502">
        <v>45589.8906299999</v>
      </c>
      <c r="J502">
        <v>46292.8867199999</v>
      </c>
      <c r="K502">
        <v>54755.816409999898</v>
      </c>
      <c r="L502">
        <v>59249.402340000001</v>
      </c>
      <c r="M502">
        <v>45588.015630000002</v>
      </c>
      <c r="N502">
        <v>54089.214840000001</v>
      </c>
      <c r="O502">
        <v>42752.960939999903</v>
      </c>
      <c r="P502">
        <v>52549.519529999903</v>
      </c>
      <c r="Q502">
        <v>59694.499999999898</v>
      </c>
      <c r="R502">
        <v>48898.632809999901</v>
      </c>
      <c r="S502">
        <v>42239.468749999898</v>
      </c>
      <c r="T502">
        <v>52581.664060000003</v>
      </c>
      <c r="U502">
        <v>39307.035159999999</v>
      </c>
      <c r="V502">
        <v>65164.054689999997</v>
      </c>
      <c r="W502">
        <v>43726.710939999997</v>
      </c>
      <c r="X502">
        <v>52843.851560000003</v>
      </c>
      <c r="Y502">
        <v>42325.445310000003</v>
      </c>
      <c r="Z502">
        <v>59910.957029999903</v>
      </c>
      <c r="AA502">
        <v>47668.902340000001</v>
      </c>
      <c r="AB502">
        <v>39228.601559999901</v>
      </c>
      <c r="AC502">
        <v>49373.187499999898</v>
      </c>
      <c r="AD502">
        <v>42693.687499999898</v>
      </c>
      <c r="AE502">
        <v>39512.207029999998</v>
      </c>
      <c r="AF502">
        <v>56710.601559999901</v>
      </c>
      <c r="AG502">
        <v>41625.550779999998</v>
      </c>
      <c r="AH502">
        <v>46351.628909999999</v>
      </c>
      <c r="AI502">
        <v>50094.2978667434</v>
      </c>
      <c r="AJ502">
        <v>44026.0429699999</v>
      </c>
      <c r="AK502">
        <v>50346.845048416297</v>
      </c>
      <c r="AL502">
        <v>46616.849581893199</v>
      </c>
      <c r="AM502">
        <v>44485.0756973561</v>
      </c>
      <c r="AN502">
        <v>0.13176934644192601</v>
      </c>
      <c r="AO502">
        <v>-0.12554514731435301</v>
      </c>
      <c r="AP502">
        <v>-5.0161471176598501E-3</v>
      </c>
      <c r="AR502">
        <v>-1.3242288144625001</v>
      </c>
      <c r="AS502">
        <v>0.21489527106203499</v>
      </c>
      <c r="AT502">
        <v>0.66777314139203903</v>
      </c>
      <c r="AU502">
        <v>0.15498426171941601</v>
      </c>
      <c r="AV502">
        <v>0.43724747582022899</v>
      </c>
      <c r="AW502" t="b">
        <v>0</v>
      </c>
    </row>
    <row r="503" spans="1:49" x14ac:dyDescent="0.25">
      <c r="A503" t="s">
        <v>1002</v>
      </c>
      <c r="B503">
        <v>1219294</v>
      </c>
      <c r="C503">
        <v>885501.99999999895</v>
      </c>
      <c r="D503">
        <v>771452.37499999895</v>
      </c>
      <c r="E503">
        <v>944006.06249999895</v>
      </c>
      <c r="F503">
        <v>1170608.125</v>
      </c>
      <c r="G503">
        <v>1068656</v>
      </c>
      <c r="H503">
        <v>793694.1875</v>
      </c>
      <c r="I503">
        <v>1893269.375</v>
      </c>
      <c r="J503">
        <v>1799102.625</v>
      </c>
      <c r="K503">
        <v>2027327</v>
      </c>
      <c r="L503">
        <v>2122620.7499999902</v>
      </c>
      <c r="M503">
        <v>1362170</v>
      </c>
      <c r="N503">
        <v>1211421.49999999</v>
      </c>
      <c r="O503">
        <v>660298.37499999895</v>
      </c>
      <c r="P503">
        <v>1364159.37499999</v>
      </c>
      <c r="Q503">
        <v>1375913.87499999</v>
      </c>
      <c r="R503">
        <v>1244741</v>
      </c>
      <c r="S503">
        <v>1285475.37499999</v>
      </c>
      <c r="T503">
        <v>924865.06249999895</v>
      </c>
      <c r="U503">
        <v>734833.31249999895</v>
      </c>
      <c r="V503">
        <v>2159623</v>
      </c>
      <c r="W503">
        <v>1060331.625</v>
      </c>
      <c r="X503">
        <v>1311721.625</v>
      </c>
      <c r="Y503">
        <v>1594639.25</v>
      </c>
      <c r="Z503">
        <v>2234888.7499999902</v>
      </c>
      <c r="AA503">
        <v>2167910.7499999902</v>
      </c>
      <c r="AB503">
        <v>822575.37499999895</v>
      </c>
      <c r="AC503">
        <v>1949334</v>
      </c>
      <c r="AD503">
        <v>1405352.12499999</v>
      </c>
      <c r="AE503">
        <v>1012989.31299999</v>
      </c>
      <c r="AF503">
        <v>945801.3125</v>
      </c>
      <c r="AG503">
        <v>2166757.5</v>
      </c>
      <c r="AH503">
        <v>1414726.375</v>
      </c>
      <c r="AI503">
        <v>1231951.79810494</v>
      </c>
      <c r="AJ503">
        <v>924865.06249999895</v>
      </c>
      <c r="AK503">
        <v>1959151.8884993601</v>
      </c>
      <c r="AL503">
        <v>1336707.83865669</v>
      </c>
      <c r="AM503">
        <v>1410031.45971988</v>
      </c>
      <c r="AN503">
        <v>0.38943842351472102</v>
      </c>
      <c r="AO503">
        <v>-0.52792579894945602</v>
      </c>
      <c r="AP503">
        <v>-0.37118106802399398</v>
      </c>
      <c r="AQ503" t="s">
        <v>1002</v>
      </c>
      <c r="AR503">
        <v>-2.1464918860907098</v>
      </c>
      <c r="AS503">
        <v>5.74031459957021E-2</v>
      </c>
      <c r="AT503">
        <v>1.2410643053174799</v>
      </c>
      <c r="AU503">
        <v>0.44980233440233802</v>
      </c>
      <c r="AV503">
        <v>0.19486857456435699</v>
      </c>
      <c r="AW503" t="b">
        <v>0</v>
      </c>
    </row>
    <row r="504" spans="1:49" x14ac:dyDescent="0.25">
      <c r="A504" t="s">
        <v>1004</v>
      </c>
      <c r="B504">
        <v>1520.6606449999999</v>
      </c>
      <c r="C504">
        <v>2667.5571289999898</v>
      </c>
      <c r="D504">
        <v>3240.2788089999899</v>
      </c>
      <c r="E504">
        <v>3015.54687499999</v>
      </c>
      <c r="F504">
        <v>3194.4975589999999</v>
      </c>
      <c r="G504">
        <v>1431.7860109999899</v>
      </c>
      <c r="H504">
        <v>5234.3403319999898</v>
      </c>
      <c r="I504">
        <v>3047.66503899999</v>
      </c>
      <c r="J504">
        <v>2455.3554689999901</v>
      </c>
      <c r="K504">
        <v>2752.9719239999999</v>
      </c>
      <c r="L504">
        <v>782.51336245098298</v>
      </c>
      <c r="M504">
        <v>3505.647461</v>
      </c>
      <c r="N504">
        <v>470.914241049532</v>
      </c>
      <c r="O504">
        <v>5873.9619139999904</v>
      </c>
      <c r="P504">
        <v>2071.7018429469199</v>
      </c>
      <c r="Q504">
        <v>1772.6761469999899</v>
      </c>
      <c r="R504">
        <v>3673.655029</v>
      </c>
      <c r="S504">
        <v>2873.741211</v>
      </c>
      <c r="T504">
        <v>2092.161865</v>
      </c>
      <c r="U504">
        <v>2452.4212066209998</v>
      </c>
      <c r="V504">
        <v>2992.9902339999999</v>
      </c>
      <c r="W504">
        <v>1839.6868899999899</v>
      </c>
      <c r="X504">
        <v>1516.3634030000001</v>
      </c>
      <c r="Y504">
        <v>6454.1220699999903</v>
      </c>
      <c r="Z504">
        <v>3160.6357419999899</v>
      </c>
      <c r="AA504">
        <v>2151.1591799999901</v>
      </c>
      <c r="AB504">
        <v>3697.6098629999901</v>
      </c>
      <c r="AC504">
        <v>2235.5922850000002</v>
      </c>
      <c r="AD504">
        <v>3768.1333009999998</v>
      </c>
      <c r="AE504">
        <v>6746.4052729999903</v>
      </c>
      <c r="AF504">
        <v>1023.91727805828</v>
      </c>
      <c r="AG504">
        <v>134.80745263096901</v>
      </c>
      <c r="AH504">
        <v>5412.2441410000001</v>
      </c>
      <c r="AI504">
        <v>2350.82602935978</v>
      </c>
      <c r="AJ504">
        <v>3015.54687499999</v>
      </c>
      <c r="AK504">
        <v>2896.5731970939901</v>
      </c>
      <c r="AL504">
        <v>2537.3999325134801</v>
      </c>
      <c r="AM504">
        <v>2902.4144667099399</v>
      </c>
      <c r="AN504">
        <v>-2.01255529937061E-3</v>
      </c>
      <c r="AO504">
        <v>4.10739414510084E-2</v>
      </c>
      <c r="AP504">
        <v>-0.188411315923841</v>
      </c>
      <c r="AQ504" t="s">
        <v>1004</v>
      </c>
      <c r="AR504">
        <v>-0.51999410925686096</v>
      </c>
      <c r="AS504">
        <v>0.61438332481320401</v>
      </c>
      <c r="AT504">
        <v>0.21156058015083901</v>
      </c>
      <c r="AU504">
        <v>0.49222079100856098</v>
      </c>
      <c r="AV504">
        <v>0.79563508246613401</v>
      </c>
      <c r="AW504" t="b">
        <v>0</v>
      </c>
    </row>
    <row r="505" spans="1:49" x14ac:dyDescent="0.25">
      <c r="A505" t="s">
        <v>1006</v>
      </c>
      <c r="B505">
        <v>80276.968749999898</v>
      </c>
      <c r="C505">
        <v>73269.609379999994</v>
      </c>
      <c r="D505">
        <v>32538.792969999999</v>
      </c>
      <c r="E505">
        <v>100594.5625</v>
      </c>
      <c r="F505">
        <v>99710.187499999796</v>
      </c>
      <c r="G505">
        <v>95438.257809999996</v>
      </c>
      <c r="H505">
        <v>31841.749999999902</v>
      </c>
      <c r="I505">
        <v>107216.257799999</v>
      </c>
      <c r="J505">
        <v>127898.585899999</v>
      </c>
      <c r="K505">
        <v>149206.625</v>
      </c>
      <c r="L505">
        <v>57627.726560000003</v>
      </c>
      <c r="M505">
        <v>156314.2813</v>
      </c>
      <c r="N505">
        <v>86752.1875</v>
      </c>
      <c r="O505">
        <v>60976.835939999903</v>
      </c>
      <c r="P505">
        <v>112320.3281</v>
      </c>
      <c r="Q505">
        <v>75816.8125</v>
      </c>
      <c r="R505">
        <v>73349.898440000004</v>
      </c>
      <c r="S505">
        <v>96626.820309999996</v>
      </c>
      <c r="T505">
        <v>88049.195309999894</v>
      </c>
      <c r="U505">
        <v>41721.8281299999</v>
      </c>
      <c r="V505">
        <v>108823.53909999999</v>
      </c>
      <c r="W505">
        <v>119543.523399999</v>
      </c>
      <c r="X505">
        <v>95104.703129999994</v>
      </c>
      <c r="Y505">
        <v>85709.578129999907</v>
      </c>
      <c r="Z505">
        <v>165171.9688</v>
      </c>
      <c r="AA505">
        <v>112373.30469999999</v>
      </c>
      <c r="AB505">
        <v>102866.007799999</v>
      </c>
      <c r="AC505">
        <v>60363.792970000002</v>
      </c>
      <c r="AD505">
        <v>42973.718749999898</v>
      </c>
      <c r="AE505">
        <v>23825.5644499999</v>
      </c>
      <c r="AF505">
        <v>95707.460940000004</v>
      </c>
      <c r="AG505">
        <v>100573.914099999</v>
      </c>
      <c r="AH505">
        <v>88553.874999999898</v>
      </c>
      <c r="AI505">
        <v>78015.023474886504</v>
      </c>
      <c r="AJ505">
        <v>88049.195309999894</v>
      </c>
      <c r="AK505">
        <v>117101.698357068</v>
      </c>
      <c r="AL505">
        <v>110584.179328766</v>
      </c>
      <c r="AM505">
        <v>73112.569214816001</v>
      </c>
      <c r="AN505">
        <v>0.60166301929570598</v>
      </c>
      <c r="AO505">
        <v>-0.24809634236457601</v>
      </c>
      <c r="AP505">
        <v>-0.33378401364426202</v>
      </c>
      <c r="AQ505" t="s">
        <v>1006</v>
      </c>
      <c r="AR505">
        <v>-2.05375484483758</v>
      </c>
      <c r="AS505">
        <v>6.7085250133105304E-2</v>
      </c>
      <c r="AT505">
        <v>1.1733729565815501</v>
      </c>
      <c r="AU505">
        <v>0.83095280227176105</v>
      </c>
      <c r="AV505">
        <v>0.21527356385996399</v>
      </c>
      <c r="AW505" t="b">
        <v>0</v>
      </c>
    </row>
    <row r="506" spans="1:49" x14ac:dyDescent="0.25">
      <c r="A506" t="s">
        <v>530</v>
      </c>
      <c r="B506">
        <v>190244.17189999999</v>
      </c>
      <c r="C506">
        <v>223357.39060000001</v>
      </c>
      <c r="D506">
        <v>161413.39060000001</v>
      </c>
      <c r="E506">
        <v>215424.24999999901</v>
      </c>
      <c r="F506">
        <v>202137.89060000001</v>
      </c>
      <c r="G506">
        <v>165685.39060000001</v>
      </c>
      <c r="H506">
        <v>198075.39059999899</v>
      </c>
      <c r="I506">
        <v>197705.70309999899</v>
      </c>
      <c r="J506">
        <v>178518.99999999901</v>
      </c>
      <c r="K506">
        <v>164877.2813</v>
      </c>
      <c r="L506">
        <v>207074.32809999899</v>
      </c>
      <c r="M506">
        <v>211235.53129999901</v>
      </c>
      <c r="N506">
        <v>228071.53129999901</v>
      </c>
      <c r="O506">
        <v>251669.60939999999</v>
      </c>
      <c r="P506">
        <v>247457.859399999</v>
      </c>
      <c r="Q506">
        <v>287642.71879999997</v>
      </c>
      <c r="R506">
        <v>230058.0313</v>
      </c>
      <c r="S506">
        <v>209409.34379999901</v>
      </c>
      <c r="T506">
        <v>194873.0313</v>
      </c>
      <c r="U506">
        <v>268078</v>
      </c>
      <c r="V506">
        <v>180554.625</v>
      </c>
      <c r="W506">
        <v>193569.4688</v>
      </c>
      <c r="X506">
        <v>247623.53129999901</v>
      </c>
      <c r="Y506">
        <v>197540.32809999899</v>
      </c>
      <c r="Z506">
        <v>190976.125</v>
      </c>
      <c r="AA506">
        <v>190595.875</v>
      </c>
      <c r="AB506">
        <v>169161.12499999901</v>
      </c>
      <c r="AC506">
        <v>197227.51559999899</v>
      </c>
      <c r="AD506">
        <v>235861.65629999901</v>
      </c>
      <c r="AE506">
        <v>246120.51559999899</v>
      </c>
      <c r="AF506">
        <v>368239.49999999901</v>
      </c>
      <c r="AG506">
        <v>267891.87499999901</v>
      </c>
      <c r="AH506">
        <v>316405.75</v>
      </c>
      <c r="AI506">
        <v>229062.627869441</v>
      </c>
      <c r="AJ506">
        <v>198075.39059999899</v>
      </c>
      <c r="AK506">
        <v>194230.49809894999</v>
      </c>
      <c r="AL506">
        <v>192076.917611724</v>
      </c>
      <c r="AM506">
        <v>256775.556469167</v>
      </c>
      <c r="AN506">
        <v>-0.243578708309514</v>
      </c>
      <c r="AO506">
        <v>1.9795513777091499E-2</v>
      </c>
      <c r="AP506">
        <v>0.17933398776923901</v>
      </c>
      <c r="AQ506" t="s">
        <v>530</v>
      </c>
      <c r="AR506">
        <v>3.5556582674434698</v>
      </c>
      <c r="AS506">
        <v>5.2188355462398604E-3</v>
      </c>
      <c r="AT506">
        <v>2.2824263882347502</v>
      </c>
      <c r="AU506">
        <v>-0.49578745724863099</v>
      </c>
      <c r="AV506">
        <v>4.7410548272178998E-2</v>
      </c>
      <c r="AW506" t="b">
        <v>1</v>
      </c>
    </row>
    <row r="507" spans="1:49" x14ac:dyDescent="0.25">
      <c r="A507" t="s">
        <v>738</v>
      </c>
      <c r="B507">
        <v>103445.421899999</v>
      </c>
      <c r="C507">
        <v>21211.496090000001</v>
      </c>
      <c r="D507">
        <v>41317.035159999898</v>
      </c>
      <c r="E507">
        <v>93737.796879999994</v>
      </c>
      <c r="F507">
        <v>123899.7813</v>
      </c>
      <c r="G507">
        <v>126404.49219999999</v>
      </c>
      <c r="H507">
        <v>71533.492190000004</v>
      </c>
      <c r="I507">
        <v>89272.859379999907</v>
      </c>
      <c r="J507">
        <v>20825.462889999999</v>
      </c>
      <c r="K507">
        <v>112652.351599999</v>
      </c>
      <c r="L507">
        <v>69181.3125</v>
      </c>
      <c r="M507">
        <v>106515.929699999</v>
      </c>
      <c r="N507">
        <v>24169.642579999901</v>
      </c>
      <c r="O507">
        <v>32714.402339999899</v>
      </c>
      <c r="P507">
        <v>28378.75</v>
      </c>
      <c r="Q507">
        <v>186391.95310000001</v>
      </c>
      <c r="R507">
        <v>254889.48439999999</v>
      </c>
      <c r="S507">
        <v>52841.773439999997</v>
      </c>
      <c r="T507">
        <v>4461.0209960000002</v>
      </c>
      <c r="U507">
        <v>8578.3388670000004</v>
      </c>
      <c r="V507">
        <v>143947.734399999</v>
      </c>
      <c r="W507">
        <v>279387.15629999898</v>
      </c>
      <c r="X507">
        <v>120599.4063</v>
      </c>
      <c r="Y507">
        <v>75051.296879999907</v>
      </c>
      <c r="Z507">
        <v>124160.234399999</v>
      </c>
      <c r="AA507">
        <v>30973.816409999999</v>
      </c>
      <c r="AB507">
        <v>41160.0117199999</v>
      </c>
      <c r="AC507">
        <v>4052.6035159999901</v>
      </c>
      <c r="AD507">
        <v>220674.17189999999</v>
      </c>
      <c r="AE507">
        <v>46263.734380000002</v>
      </c>
      <c r="AF507">
        <v>51781</v>
      </c>
      <c r="AG507">
        <v>144856.87499999901</v>
      </c>
      <c r="AH507">
        <v>31211.394530000001</v>
      </c>
      <c r="AI507">
        <v>41577.482327279999</v>
      </c>
      <c r="AJ507">
        <v>71533.492190000004</v>
      </c>
      <c r="AK507">
        <v>81853.795713179206</v>
      </c>
      <c r="AL507">
        <v>113339.127768447</v>
      </c>
      <c r="AM507">
        <v>48944.687453601902</v>
      </c>
      <c r="AN507">
        <v>0.67237344790022602</v>
      </c>
      <c r="AO507">
        <v>-0.12608216189927399</v>
      </c>
      <c r="AP507">
        <v>-0.492051871693646</v>
      </c>
      <c r="AQ507" t="s">
        <v>738</v>
      </c>
      <c r="AR507">
        <v>-0.69645640947788101</v>
      </c>
      <c r="AS507">
        <v>0.50201004726656595</v>
      </c>
      <c r="AT507">
        <v>0.29928759076581202</v>
      </c>
      <c r="AU507">
        <v>0.63351099132133104</v>
      </c>
      <c r="AV507">
        <v>0.72351443467509902</v>
      </c>
      <c r="AW507" t="b">
        <v>0</v>
      </c>
    </row>
    <row r="508" spans="1:49" x14ac:dyDescent="0.25">
      <c r="A508" t="s">
        <v>1010</v>
      </c>
      <c r="B508">
        <v>16766494.999999899</v>
      </c>
      <c r="C508">
        <v>13986093</v>
      </c>
      <c r="D508">
        <v>4662145.9999999898</v>
      </c>
      <c r="E508">
        <v>12038333.999999899</v>
      </c>
      <c r="F508">
        <v>19635518</v>
      </c>
      <c r="G508">
        <v>13155199</v>
      </c>
      <c r="H508">
        <v>8996287.9999999907</v>
      </c>
      <c r="I508">
        <v>10642168.999999899</v>
      </c>
      <c r="J508">
        <v>18079873.999999899</v>
      </c>
      <c r="K508">
        <v>16919233.999999899</v>
      </c>
      <c r="L508">
        <v>14081322.999999899</v>
      </c>
      <c r="M508">
        <v>20832234</v>
      </c>
      <c r="N508">
        <v>11181318.999999899</v>
      </c>
      <c r="O508">
        <v>14755197.999999899</v>
      </c>
      <c r="P508">
        <v>12776020.999999899</v>
      </c>
      <c r="Q508">
        <v>13571284</v>
      </c>
      <c r="R508">
        <v>12538785</v>
      </c>
      <c r="S508">
        <v>23424512</v>
      </c>
      <c r="T508">
        <v>20213150</v>
      </c>
      <c r="U508">
        <v>22891257.999999899</v>
      </c>
      <c r="V508">
        <v>11266696</v>
      </c>
      <c r="W508">
        <v>13793970.999999899</v>
      </c>
      <c r="X508">
        <v>17335846</v>
      </c>
      <c r="Y508">
        <v>10189315.999999899</v>
      </c>
      <c r="Z508">
        <v>14118666</v>
      </c>
      <c r="AA508">
        <v>12057801.999999899</v>
      </c>
      <c r="AB508">
        <v>20432385.999999899</v>
      </c>
      <c r="AC508">
        <v>14152755.999999899</v>
      </c>
      <c r="AD508">
        <v>10018674</v>
      </c>
      <c r="AE508">
        <v>23235866</v>
      </c>
      <c r="AF508">
        <v>11242265.999999899</v>
      </c>
      <c r="AG508">
        <v>12677625.999999899</v>
      </c>
      <c r="AH508">
        <v>40343179.999999903</v>
      </c>
      <c r="AI508">
        <v>13777127.427494099</v>
      </c>
      <c r="AJ508">
        <v>13155199</v>
      </c>
      <c r="AK508">
        <v>14099982.1374042</v>
      </c>
      <c r="AL508">
        <v>15463833.8384912</v>
      </c>
      <c r="AM508">
        <v>13394900.053276099</v>
      </c>
      <c r="AN508">
        <v>5.2638099674036702E-2</v>
      </c>
      <c r="AO508">
        <v>-6.7005981156379901E-2</v>
      </c>
      <c r="AP508">
        <v>-2.2897526164490201E-2</v>
      </c>
      <c r="AQ508" t="s">
        <v>1010</v>
      </c>
      <c r="AR508">
        <v>0.74329010749687496</v>
      </c>
      <c r="AS508">
        <v>0.47440666496284201</v>
      </c>
      <c r="AT508">
        <v>0.32384921817614698</v>
      </c>
      <c r="AU508">
        <v>-0.25373088552065298</v>
      </c>
      <c r="AV508">
        <v>0.70831550671535504</v>
      </c>
      <c r="AW508" t="b">
        <v>0</v>
      </c>
    </row>
    <row r="509" spans="1:49" x14ac:dyDescent="0.25">
      <c r="A509" t="s">
        <v>1012</v>
      </c>
      <c r="B509">
        <v>775.55000649261797</v>
      </c>
      <c r="C509">
        <v>681.694960438419</v>
      </c>
      <c r="D509">
        <v>1103.17895386242</v>
      </c>
      <c r="E509">
        <v>331.771012761191</v>
      </c>
      <c r="F509">
        <v>1276.8161944938699</v>
      </c>
      <c r="G509">
        <v>3297.3042602180199</v>
      </c>
      <c r="H509">
        <v>7234.4350590000004</v>
      </c>
      <c r="I509">
        <v>1145.1477734902901</v>
      </c>
      <c r="J509">
        <v>1233.5558987445399</v>
      </c>
      <c r="K509">
        <v>565.91912991006404</v>
      </c>
      <c r="L509">
        <v>462.66451677437999</v>
      </c>
      <c r="M509">
        <v>866.29069356291404</v>
      </c>
      <c r="N509">
        <v>1371.36372473916</v>
      </c>
      <c r="O509">
        <v>557.69066223233301</v>
      </c>
      <c r="P509">
        <v>380.564658143305</v>
      </c>
      <c r="Q509">
        <v>448.67077394772599</v>
      </c>
      <c r="R509">
        <v>301.41150337721098</v>
      </c>
      <c r="S509">
        <v>3276.3208086107002</v>
      </c>
      <c r="T509">
        <v>864.740823707039</v>
      </c>
      <c r="U509">
        <v>1912.1940779322799</v>
      </c>
      <c r="V509">
        <v>1489.9715689684499</v>
      </c>
      <c r="W509">
        <v>467.37353256313003</v>
      </c>
      <c r="X509">
        <v>2377.3426246795598</v>
      </c>
      <c r="Y509">
        <v>2270.0354000000002</v>
      </c>
      <c r="Z509">
        <v>3495.3427729999999</v>
      </c>
      <c r="AA509">
        <v>4139.49999999999</v>
      </c>
      <c r="AB509">
        <v>3038.842529</v>
      </c>
      <c r="AC509">
        <v>12197.999019999999</v>
      </c>
      <c r="AD509">
        <v>15201.193359999899</v>
      </c>
      <c r="AE509">
        <v>11353.844730000001</v>
      </c>
      <c r="AF509">
        <v>7411.9609380000002</v>
      </c>
      <c r="AG509">
        <v>7322.2788089999904</v>
      </c>
      <c r="AH509">
        <v>11575.249019999999</v>
      </c>
      <c r="AI509">
        <v>616.58325790386596</v>
      </c>
      <c r="AJ509">
        <v>1276.8161944938699</v>
      </c>
      <c r="AK509">
        <v>1188.5300967679</v>
      </c>
      <c r="AL509">
        <v>1882.0661307375401</v>
      </c>
      <c r="AM509">
        <v>11464.0123902656</v>
      </c>
      <c r="AN509">
        <v>-0.896325121056471</v>
      </c>
      <c r="AO509">
        <v>7.4281751859759104E-2</v>
      </c>
      <c r="AP509">
        <v>-0.481222007267123</v>
      </c>
      <c r="AQ509" t="s">
        <v>1012</v>
      </c>
      <c r="AR509">
        <v>6.3966196370499198</v>
      </c>
      <c r="AS509" s="1">
        <v>7.8664812977821203E-5</v>
      </c>
      <c r="AT509">
        <v>4.1042194855163503</v>
      </c>
      <c r="AU509">
        <v>-3.13028363663109</v>
      </c>
      <c r="AV509">
        <v>4.81126589742625E-3</v>
      </c>
      <c r="AW509" t="b">
        <v>1</v>
      </c>
    </row>
    <row r="510" spans="1:49" x14ac:dyDescent="0.25">
      <c r="A510" t="s">
        <v>1014</v>
      </c>
      <c r="B510">
        <v>655.02023343867097</v>
      </c>
      <c r="C510">
        <v>2746.7895509999998</v>
      </c>
      <c r="D510">
        <v>613.268249499999</v>
      </c>
      <c r="E510">
        <v>1801.78967299999</v>
      </c>
      <c r="F510">
        <v>927.90783689999898</v>
      </c>
      <c r="G510">
        <v>306.07910336115202</v>
      </c>
      <c r="H510">
        <v>922.96205929385303</v>
      </c>
      <c r="I510">
        <v>2168.1816410000001</v>
      </c>
      <c r="J510">
        <v>1601.16039999999</v>
      </c>
      <c r="K510">
        <v>1911.62719699999</v>
      </c>
      <c r="L510">
        <v>1585.129639</v>
      </c>
      <c r="M510">
        <v>1066.1473342690899</v>
      </c>
      <c r="N510">
        <v>1432.868408</v>
      </c>
      <c r="O510">
        <v>524.20023660966103</v>
      </c>
      <c r="P510">
        <v>1719.200928</v>
      </c>
      <c r="Q510">
        <v>1982.59106399999</v>
      </c>
      <c r="R510">
        <v>1475.2064831264099</v>
      </c>
      <c r="S510">
        <v>1874.5149666377899</v>
      </c>
      <c r="T510">
        <v>868.46907150867696</v>
      </c>
      <c r="U510">
        <v>633.70627070508306</v>
      </c>
      <c r="V510">
        <v>1101.048706</v>
      </c>
      <c r="W510">
        <v>75.829329914850902</v>
      </c>
      <c r="X510">
        <v>905.67614749999905</v>
      </c>
      <c r="Y510">
        <v>1331.897827</v>
      </c>
      <c r="Z510">
        <v>1653.064087</v>
      </c>
      <c r="AA510">
        <v>2136.6669919999899</v>
      </c>
      <c r="AB510">
        <v>1176.3973389999901</v>
      </c>
      <c r="AC510">
        <v>2950.4799800000001</v>
      </c>
      <c r="AD510">
        <v>2399.7143550000001</v>
      </c>
      <c r="AE510">
        <v>1286.07653799999</v>
      </c>
      <c r="AF510">
        <v>1629.284058</v>
      </c>
      <c r="AG510">
        <v>203.68402741371199</v>
      </c>
      <c r="AH510">
        <v>784.76702279827498</v>
      </c>
      <c r="AI510">
        <v>1592.5377090613999</v>
      </c>
      <c r="AJ510">
        <v>868.46907150867696</v>
      </c>
      <c r="AK510">
        <v>1626.9052691433899</v>
      </c>
      <c r="AL510">
        <v>1083.4574946911</v>
      </c>
      <c r="AM510">
        <v>1447.5441273865299</v>
      </c>
      <c r="AN510">
        <v>0.12390720142030801</v>
      </c>
      <c r="AO510">
        <v>-0.46618338020015998</v>
      </c>
      <c r="AP510">
        <v>-2.1124499830337099E-2</v>
      </c>
      <c r="AQ510" t="s">
        <v>1014</v>
      </c>
      <c r="AR510">
        <v>-0.94502677279081204</v>
      </c>
      <c r="AS510">
        <v>0.36691875645456201</v>
      </c>
      <c r="AT510">
        <v>0.43543008705432601</v>
      </c>
      <c r="AU510">
        <v>0.54797724604808196</v>
      </c>
      <c r="AV510">
        <v>0.61827793317535495</v>
      </c>
      <c r="AW510" t="b">
        <v>0</v>
      </c>
    </row>
    <row r="511" spans="1:49" x14ac:dyDescent="0.25">
      <c r="A511" t="s">
        <v>1016</v>
      </c>
      <c r="B511">
        <v>123726.97659999999</v>
      </c>
      <c r="C511">
        <v>117646.617199999</v>
      </c>
      <c r="D511">
        <v>113087.4688</v>
      </c>
      <c r="E511">
        <v>158375.59379999901</v>
      </c>
      <c r="F511">
        <v>101892.749999999</v>
      </c>
      <c r="G511">
        <v>103742.695299999</v>
      </c>
      <c r="H511">
        <v>77917.124999999898</v>
      </c>
      <c r="I511">
        <v>291541.71879999997</v>
      </c>
      <c r="J511">
        <v>243105.45310000001</v>
      </c>
      <c r="K511">
        <v>232161.125</v>
      </c>
      <c r="L511">
        <v>306105.34379999997</v>
      </c>
      <c r="M511">
        <v>126048.46090000001</v>
      </c>
      <c r="N511">
        <v>81359.656249999898</v>
      </c>
      <c r="O511">
        <v>40868.789060000003</v>
      </c>
      <c r="P511">
        <v>43608.535159999999</v>
      </c>
      <c r="Q511">
        <v>72257.242189999903</v>
      </c>
      <c r="R511">
        <v>101072.69530000001</v>
      </c>
      <c r="S511">
        <v>67641.249999999898</v>
      </c>
      <c r="T511">
        <v>66745.554690000004</v>
      </c>
      <c r="U511">
        <v>40856.46875</v>
      </c>
      <c r="V511">
        <v>206249.15629999901</v>
      </c>
      <c r="W511">
        <v>82185.96875</v>
      </c>
      <c r="X511">
        <v>173661.78129999901</v>
      </c>
      <c r="Y511">
        <v>154240.76559999899</v>
      </c>
      <c r="Z511">
        <v>404231</v>
      </c>
      <c r="AA511">
        <v>358375.87499999901</v>
      </c>
      <c r="AB511">
        <v>92819.484379999994</v>
      </c>
      <c r="AC511">
        <v>138101.625</v>
      </c>
      <c r="AD511">
        <v>26449.3945299999</v>
      </c>
      <c r="AE511">
        <v>30748.216799999998</v>
      </c>
      <c r="AF511">
        <v>15315.6230499999</v>
      </c>
      <c r="AG511">
        <v>53166.582029999903</v>
      </c>
      <c r="AH511">
        <v>22923.507809999999</v>
      </c>
      <c r="AI511">
        <v>76673.492069628395</v>
      </c>
      <c r="AJ511">
        <v>101892.749999999</v>
      </c>
      <c r="AK511">
        <v>266224.30701652</v>
      </c>
      <c r="AL511">
        <v>147952.020094412</v>
      </c>
      <c r="AM511">
        <v>28517.919230497399</v>
      </c>
      <c r="AN511">
        <v>8.3353342109131496</v>
      </c>
      <c r="AO511">
        <v>-0.61726729184921103</v>
      </c>
      <c r="AP511">
        <v>-0.71199665076085406</v>
      </c>
      <c r="AQ511" t="s">
        <v>1016</v>
      </c>
      <c r="AR511">
        <v>-5.7836743786219902</v>
      </c>
      <c r="AS511">
        <v>1.76846794948577E-4</v>
      </c>
      <c r="AT511">
        <v>3.7524028066366699</v>
      </c>
      <c r="AU511">
        <v>2.8654374097092399</v>
      </c>
      <c r="AV511">
        <v>5.1848264882651002E-3</v>
      </c>
      <c r="AW511" t="b">
        <v>1</v>
      </c>
    </row>
    <row r="512" spans="1:49" x14ac:dyDescent="0.25">
      <c r="A512" t="s">
        <v>1018</v>
      </c>
      <c r="B512">
        <v>14606.320309999899</v>
      </c>
      <c r="C512">
        <v>14099.3662099999</v>
      </c>
      <c r="D512">
        <v>14757.2763699999</v>
      </c>
      <c r="E512">
        <v>13450.874019999999</v>
      </c>
      <c r="F512">
        <v>17936.818359999899</v>
      </c>
      <c r="G512">
        <v>16659.773440000001</v>
      </c>
      <c r="H512">
        <v>13255.657230000001</v>
      </c>
      <c r="I512">
        <v>12092.94922</v>
      </c>
      <c r="J512">
        <v>16748.9667999999</v>
      </c>
      <c r="K512">
        <v>12826.13867</v>
      </c>
      <c r="L512">
        <v>11512.43066</v>
      </c>
      <c r="M512">
        <v>19074.1875</v>
      </c>
      <c r="N512">
        <v>10173.912109999899</v>
      </c>
      <c r="O512">
        <v>13339.534179999901</v>
      </c>
      <c r="P512">
        <v>11288.450199999899</v>
      </c>
      <c r="Q512">
        <v>11775.86328</v>
      </c>
      <c r="R512">
        <v>13339.3505899999</v>
      </c>
      <c r="S512">
        <v>13567.990229999999</v>
      </c>
      <c r="T512">
        <v>16657.113280000001</v>
      </c>
      <c r="U512">
        <v>41599.039059999901</v>
      </c>
      <c r="V512">
        <v>13561.89453</v>
      </c>
      <c r="W512">
        <v>16319.0175799999</v>
      </c>
      <c r="X512">
        <v>13493.539059999899</v>
      </c>
      <c r="Y512">
        <v>15001.33301</v>
      </c>
      <c r="Z512">
        <v>13539.63184</v>
      </c>
      <c r="AA512">
        <v>10974.00879</v>
      </c>
      <c r="AB512">
        <v>37199.039059999901</v>
      </c>
      <c r="AC512">
        <v>8531.5390629999893</v>
      </c>
      <c r="AD512">
        <v>6648.267578</v>
      </c>
      <c r="AE512">
        <v>11523.787109999899</v>
      </c>
      <c r="AF512">
        <v>9295.6025389999995</v>
      </c>
      <c r="AG512">
        <v>7517.140625</v>
      </c>
      <c r="AH512">
        <v>4557.2333980000003</v>
      </c>
      <c r="AI512">
        <v>13339.4423846841</v>
      </c>
      <c r="AJ512">
        <v>16657.113280000001</v>
      </c>
      <c r="AK512">
        <v>13178.0573500264</v>
      </c>
      <c r="AL512">
        <v>14876.7199090786</v>
      </c>
      <c r="AM512">
        <v>8008.2943804690103</v>
      </c>
      <c r="AN512">
        <v>0.64555106542607998</v>
      </c>
      <c r="AO512">
        <v>0.26400370233375198</v>
      </c>
      <c r="AP512">
        <v>1.2246496609559E-2</v>
      </c>
      <c r="AQ512" t="s">
        <v>1018</v>
      </c>
      <c r="AR512">
        <v>-3.9642455798485399</v>
      </c>
      <c r="AS512">
        <v>2.6680565837954801E-3</v>
      </c>
      <c r="AT512">
        <v>2.5738049641971799</v>
      </c>
      <c r="AU512">
        <v>0.81119121297539198</v>
      </c>
      <c r="AV512">
        <v>2.93023449227858E-2</v>
      </c>
      <c r="AW512" t="b">
        <v>1</v>
      </c>
    </row>
    <row r="513" spans="1:49" x14ac:dyDescent="0.25">
      <c r="A513" t="s">
        <v>1020</v>
      </c>
      <c r="B513">
        <v>28913.2968799999</v>
      </c>
      <c r="C513">
        <v>34257.300779999998</v>
      </c>
      <c r="D513">
        <v>30830.935549999998</v>
      </c>
      <c r="E513">
        <v>35675.929689999903</v>
      </c>
      <c r="F513">
        <v>31519.314450000002</v>
      </c>
      <c r="G513">
        <v>21438.660159999999</v>
      </c>
      <c r="H513">
        <v>35344.050779999998</v>
      </c>
      <c r="I513">
        <v>56744.394529999998</v>
      </c>
      <c r="J513">
        <v>37041.257809999901</v>
      </c>
      <c r="K513">
        <v>42829.9843799999</v>
      </c>
      <c r="L513">
        <v>48724.0781299999</v>
      </c>
      <c r="M513">
        <v>27994.683590000001</v>
      </c>
      <c r="N513">
        <v>34878.34375</v>
      </c>
      <c r="O513">
        <v>25213.882809999999</v>
      </c>
      <c r="P513">
        <v>37496.554689999997</v>
      </c>
      <c r="Q513">
        <v>38332.050779999998</v>
      </c>
      <c r="R513">
        <v>36175.277339999899</v>
      </c>
      <c r="S513">
        <v>25118.13867</v>
      </c>
      <c r="T513">
        <v>26959.697269999899</v>
      </c>
      <c r="U513">
        <v>29282.445309999999</v>
      </c>
      <c r="V513">
        <v>38613.0117199999</v>
      </c>
      <c r="W513">
        <v>20759.062499999902</v>
      </c>
      <c r="X513">
        <v>30508.675780000001</v>
      </c>
      <c r="Y513">
        <v>34264.660159999999</v>
      </c>
      <c r="Z513">
        <v>46327.019529999903</v>
      </c>
      <c r="AA513">
        <v>52051.945310000003</v>
      </c>
      <c r="AB513">
        <v>34227.023439999903</v>
      </c>
      <c r="AC513">
        <v>35329.984380000002</v>
      </c>
      <c r="AD513">
        <v>18551.593749999902</v>
      </c>
      <c r="AE513">
        <v>25546.216799999998</v>
      </c>
      <c r="AF513">
        <v>23895.820309999999</v>
      </c>
      <c r="AG513">
        <v>23110.232419999898</v>
      </c>
      <c r="AH513">
        <v>12693.610350000001</v>
      </c>
      <c r="AI513">
        <v>34566.427535283103</v>
      </c>
      <c r="AJ513">
        <v>30830.935549999998</v>
      </c>
      <c r="AK513">
        <v>44544.197409335502</v>
      </c>
      <c r="AL513">
        <v>32314.411042836899</v>
      </c>
      <c r="AM513">
        <v>23499.743854575401</v>
      </c>
      <c r="AN513">
        <v>0.89551842288113603</v>
      </c>
      <c r="AO513">
        <v>-0.30785742379234099</v>
      </c>
      <c r="AP513">
        <v>-0.223997073790832</v>
      </c>
      <c r="AQ513" t="s">
        <v>1020</v>
      </c>
      <c r="AR513">
        <v>-4.28204999664176</v>
      </c>
      <c r="AS513">
        <v>1.60619561767812E-3</v>
      </c>
      <c r="AT513">
        <v>2.7942015633508501</v>
      </c>
      <c r="AU513">
        <v>0.98175063925765205</v>
      </c>
      <c r="AV513">
        <v>2.0946117845399799E-2</v>
      </c>
      <c r="AW513" t="b">
        <v>1</v>
      </c>
    </row>
    <row r="514" spans="1:49" x14ac:dyDescent="0.25">
      <c r="A514" t="s">
        <v>1022</v>
      </c>
      <c r="B514">
        <v>22960.494139999999</v>
      </c>
      <c r="C514">
        <v>26048.851559999901</v>
      </c>
      <c r="D514">
        <v>14383.9306599999</v>
      </c>
      <c r="E514">
        <v>14349.0468799999</v>
      </c>
      <c r="F514">
        <v>22928.121089999899</v>
      </c>
      <c r="G514">
        <v>15195.7988299999</v>
      </c>
      <c r="H514">
        <v>20104.8105499999</v>
      </c>
      <c r="I514">
        <v>39715.148439999903</v>
      </c>
      <c r="J514">
        <v>23587.138669999898</v>
      </c>
      <c r="K514">
        <v>32915.0468799999</v>
      </c>
      <c r="L514">
        <v>38815.988279999903</v>
      </c>
      <c r="M514">
        <v>21038.755860000001</v>
      </c>
      <c r="N514">
        <v>20784.349609999899</v>
      </c>
      <c r="O514">
        <v>24118.320309999901</v>
      </c>
      <c r="P514">
        <v>26856.660159999999</v>
      </c>
      <c r="Q514">
        <v>31713.818360000001</v>
      </c>
      <c r="R514">
        <v>23316.960940000001</v>
      </c>
      <c r="S514">
        <v>20100.712889999901</v>
      </c>
      <c r="T514">
        <v>22772.578130000002</v>
      </c>
      <c r="U514">
        <v>31012.037110000001</v>
      </c>
      <c r="V514">
        <v>24227.3320299999</v>
      </c>
      <c r="W514">
        <v>19373.058590000001</v>
      </c>
      <c r="X514">
        <v>18344.191409999999</v>
      </c>
      <c r="Y514">
        <v>22349.253909999999</v>
      </c>
      <c r="Z514">
        <v>30620.822270000001</v>
      </c>
      <c r="AA514">
        <v>32636.863280000001</v>
      </c>
      <c r="AB514">
        <v>29350.367190000001</v>
      </c>
      <c r="AC514">
        <v>21740.564450000002</v>
      </c>
      <c r="AD514">
        <v>12152.92188</v>
      </c>
      <c r="AE514">
        <v>9945.0898440000001</v>
      </c>
      <c r="AF514">
        <v>23601.48242</v>
      </c>
      <c r="AG514">
        <v>14755.174799999901</v>
      </c>
      <c r="AH514">
        <v>11231.8613299999</v>
      </c>
      <c r="AI514">
        <v>23714.255894011902</v>
      </c>
      <c r="AJ514">
        <v>20104.8105499999</v>
      </c>
      <c r="AK514">
        <v>31747.217209090901</v>
      </c>
      <c r="AL514">
        <v>22576.822710876</v>
      </c>
      <c r="AM514">
        <v>13390.985276302201</v>
      </c>
      <c r="AN514">
        <v>1.37079024089984</v>
      </c>
      <c r="AO514">
        <v>-0.36672211559245199</v>
      </c>
      <c r="AP514">
        <v>-0.25302883280046101</v>
      </c>
      <c r="AQ514" t="s">
        <v>1022</v>
      </c>
      <c r="AR514">
        <v>-4.1334668301376096</v>
      </c>
      <c r="AS514">
        <v>2.0329117163090599E-3</v>
      </c>
      <c r="AT514">
        <v>2.6918814811515901</v>
      </c>
      <c r="AU514">
        <v>1.05273055603584</v>
      </c>
      <c r="AV514">
        <v>2.4740152019232901E-2</v>
      </c>
      <c r="AW514" t="b">
        <v>1</v>
      </c>
    </row>
    <row r="515" spans="1:49" x14ac:dyDescent="0.25">
      <c r="A515" t="s">
        <v>1024</v>
      </c>
      <c r="B515">
        <v>21785.587889999999</v>
      </c>
      <c r="C515">
        <v>15725.965819999899</v>
      </c>
      <c r="D515">
        <v>22393.380860000001</v>
      </c>
      <c r="E515">
        <v>28523.9492199999</v>
      </c>
      <c r="F515">
        <v>15255.55762</v>
      </c>
      <c r="G515">
        <v>7358.078125</v>
      </c>
      <c r="H515">
        <v>39845.097659999898</v>
      </c>
      <c r="I515">
        <v>17124.371089999899</v>
      </c>
      <c r="J515">
        <v>19569.730469999999</v>
      </c>
      <c r="K515">
        <v>15900.128909999899</v>
      </c>
      <c r="L515">
        <v>16157.799800000001</v>
      </c>
      <c r="M515">
        <v>27959.292969999999</v>
      </c>
      <c r="N515">
        <v>18042.667969999999</v>
      </c>
      <c r="O515">
        <v>25770.798829999901</v>
      </c>
      <c r="P515">
        <v>31276.339840000001</v>
      </c>
      <c r="Q515">
        <v>18201.3867199999</v>
      </c>
      <c r="R515">
        <v>23180.249999999902</v>
      </c>
      <c r="S515">
        <v>16552.542969999999</v>
      </c>
      <c r="T515">
        <v>21752.144530000001</v>
      </c>
      <c r="U515">
        <v>34050.816409999999</v>
      </c>
      <c r="V515">
        <v>39512.945309999901</v>
      </c>
      <c r="W515">
        <v>17070.869139999999</v>
      </c>
      <c r="X515">
        <v>13553.221680000001</v>
      </c>
      <c r="Y515">
        <v>15587.73633</v>
      </c>
      <c r="Z515">
        <v>15763.4668</v>
      </c>
      <c r="AA515">
        <v>16287.900389999901</v>
      </c>
      <c r="AB515">
        <v>12271.70508</v>
      </c>
      <c r="AC515">
        <v>23364.289059999999</v>
      </c>
      <c r="AD515">
        <v>30140.136719999999</v>
      </c>
      <c r="AE515">
        <v>23898.242189999899</v>
      </c>
      <c r="AF515">
        <v>22648.714840000001</v>
      </c>
      <c r="AG515">
        <v>32078.6757799999</v>
      </c>
      <c r="AH515">
        <v>41265.2656299999</v>
      </c>
      <c r="AI515">
        <v>19913.008564966702</v>
      </c>
      <c r="AJ515">
        <v>22393.380860000001</v>
      </c>
      <c r="AK515">
        <v>16028.4465785668</v>
      </c>
      <c r="AL515">
        <v>16674.789837447501</v>
      </c>
      <c r="AM515">
        <v>26838.3361439242</v>
      </c>
      <c r="AN515">
        <v>-0.40277793330361</v>
      </c>
      <c r="AO515">
        <v>0.397102379836627</v>
      </c>
      <c r="AP515">
        <v>0.2423542398422</v>
      </c>
      <c r="AQ515" t="s">
        <v>1024</v>
      </c>
      <c r="AR515">
        <v>5.1666754498804197</v>
      </c>
      <c r="AS515">
        <v>4.21130421953238E-4</v>
      </c>
      <c r="AT515">
        <v>3.3755833845374701</v>
      </c>
      <c r="AU515">
        <v>-0.76265448470089903</v>
      </c>
      <c r="AV515">
        <v>9.3665214537875501E-3</v>
      </c>
      <c r="AW515" t="b">
        <v>1</v>
      </c>
    </row>
    <row r="516" spans="1:49" x14ac:dyDescent="0.25">
      <c r="A516" t="s">
        <v>1026</v>
      </c>
      <c r="B516">
        <v>37798.249999999898</v>
      </c>
      <c r="C516">
        <v>40098.828130000002</v>
      </c>
      <c r="D516">
        <v>32648.117190000001</v>
      </c>
      <c r="E516">
        <v>45015.144529999903</v>
      </c>
      <c r="F516">
        <v>40918.437499999898</v>
      </c>
      <c r="G516">
        <v>45540.351560000003</v>
      </c>
      <c r="H516">
        <v>34497.007810000003</v>
      </c>
      <c r="I516">
        <v>53674.4843799999</v>
      </c>
      <c r="J516">
        <v>42953.414059999901</v>
      </c>
      <c r="K516">
        <v>43670.2656299999</v>
      </c>
      <c r="L516">
        <v>48189.960939999903</v>
      </c>
      <c r="M516">
        <v>17019.634770000001</v>
      </c>
      <c r="N516">
        <v>35440.882810000003</v>
      </c>
      <c r="O516">
        <v>33925.531249999898</v>
      </c>
      <c r="P516">
        <v>56020.503909999898</v>
      </c>
      <c r="Q516">
        <v>41765.820309999901</v>
      </c>
      <c r="R516">
        <v>34728.535159999999</v>
      </c>
      <c r="S516">
        <v>38543.738279999903</v>
      </c>
      <c r="T516">
        <v>35271.960939999903</v>
      </c>
      <c r="U516">
        <v>40514.304689999903</v>
      </c>
      <c r="V516">
        <v>39114.628909999898</v>
      </c>
      <c r="W516">
        <v>29650.417969999999</v>
      </c>
      <c r="X516">
        <v>35960.3281299999</v>
      </c>
      <c r="Y516">
        <v>40605.277339999899</v>
      </c>
      <c r="Z516">
        <v>50716.101559999901</v>
      </c>
      <c r="AA516">
        <v>55760.351559999901</v>
      </c>
      <c r="AB516">
        <v>41663.714839999899</v>
      </c>
      <c r="AC516">
        <v>35321.062499999898</v>
      </c>
      <c r="AD516">
        <v>28080.781249999902</v>
      </c>
      <c r="AE516">
        <v>17850.367190000001</v>
      </c>
      <c r="AF516">
        <v>34932.789060000003</v>
      </c>
      <c r="AG516">
        <v>29527.429690000001</v>
      </c>
      <c r="AH516">
        <v>18266.160159999999</v>
      </c>
      <c r="AI516">
        <v>38169.1741519516</v>
      </c>
      <c r="AJ516">
        <v>40514.304689999903</v>
      </c>
      <c r="AK516">
        <v>45874.4852281649</v>
      </c>
      <c r="AL516">
        <v>37504.331620317898</v>
      </c>
      <c r="AM516">
        <v>28795.022035060902</v>
      </c>
      <c r="AN516">
        <v>0.59313943820942405</v>
      </c>
      <c r="AO516">
        <v>-0.116844483627558</v>
      </c>
      <c r="AP516">
        <v>-0.167965068989649</v>
      </c>
      <c r="AQ516" t="s">
        <v>1026</v>
      </c>
      <c r="AR516">
        <v>-4.2779365028460603</v>
      </c>
      <c r="AS516">
        <v>1.61664135908545E-3</v>
      </c>
      <c r="AT516">
        <v>2.79138631469197</v>
      </c>
      <c r="AU516">
        <v>0.817437949848276</v>
      </c>
      <c r="AV516">
        <v>2.0946117845399799E-2</v>
      </c>
      <c r="AW516" t="b">
        <v>1</v>
      </c>
    </row>
    <row r="517" spans="1:49" x14ac:dyDescent="0.25">
      <c r="A517" t="s">
        <v>1028</v>
      </c>
      <c r="B517">
        <v>20563.550780000001</v>
      </c>
      <c r="C517">
        <v>25669.197269999899</v>
      </c>
      <c r="D517">
        <v>20316.140630000002</v>
      </c>
      <c r="E517">
        <v>25331.746090000001</v>
      </c>
      <c r="F517">
        <v>26302.017579999901</v>
      </c>
      <c r="G517">
        <v>20881.865229999999</v>
      </c>
      <c r="H517">
        <v>23877.9375</v>
      </c>
      <c r="I517">
        <v>38330.277340000001</v>
      </c>
      <c r="J517">
        <v>25067.779299999998</v>
      </c>
      <c r="K517">
        <v>23939.554690000001</v>
      </c>
      <c r="L517">
        <v>31015.90625</v>
      </c>
      <c r="M517">
        <v>12936.04688</v>
      </c>
      <c r="N517">
        <v>22826.113280000001</v>
      </c>
      <c r="O517">
        <v>22130.718749999902</v>
      </c>
      <c r="P517">
        <v>24116.218749999902</v>
      </c>
      <c r="Q517">
        <v>30114.0331999999</v>
      </c>
      <c r="R517">
        <v>23031.099610000001</v>
      </c>
      <c r="S517">
        <v>27809.960939999899</v>
      </c>
      <c r="T517">
        <v>17775.425780000001</v>
      </c>
      <c r="U517">
        <v>22920.093749999902</v>
      </c>
      <c r="V517">
        <v>25037.677729999901</v>
      </c>
      <c r="W517">
        <v>17520.119139999999</v>
      </c>
      <c r="X517">
        <v>22080.041020000001</v>
      </c>
      <c r="Y517">
        <v>24909.46875</v>
      </c>
      <c r="Z517">
        <v>29982.464840000001</v>
      </c>
      <c r="AA517">
        <v>33297.539059999901</v>
      </c>
      <c r="AB517">
        <v>21517.240229999901</v>
      </c>
      <c r="AC517">
        <v>20395.542969999999</v>
      </c>
      <c r="AD517">
        <v>19958.2968799999</v>
      </c>
      <c r="AE517">
        <v>12227.775389999901</v>
      </c>
      <c r="AF517">
        <v>18389.5468799999</v>
      </c>
      <c r="AG517">
        <v>19913.439450000002</v>
      </c>
      <c r="AH517">
        <v>8843.9140630000002</v>
      </c>
      <c r="AI517">
        <v>23567.4147128572</v>
      </c>
      <c r="AJ517">
        <v>22920.093749999902</v>
      </c>
      <c r="AK517">
        <v>27415.211315602301</v>
      </c>
      <c r="AL517">
        <v>21796.824239223301</v>
      </c>
      <c r="AM517">
        <v>19136.330063724701</v>
      </c>
      <c r="AN517">
        <v>0.43262638260881497</v>
      </c>
      <c r="AO517">
        <v>-0.16396435956136901</v>
      </c>
      <c r="AP517">
        <v>-0.140352615139438</v>
      </c>
      <c r="AQ517" t="s">
        <v>1028</v>
      </c>
      <c r="AR517">
        <v>-3.6604059127055399</v>
      </c>
      <c r="AS517">
        <v>4.3861394734805801E-3</v>
      </c>
      <c r="AT517">
        <v>2.3579175624441899</v>
      </c>
      <c r="AU517">
        <v>0.841124453012838</v>
      </c>
      <c r="AV517">
        <v>4.2864544854469298E-2</v>
      </c>
      <c r="AW517" t="b">
        <v>1</v>
      </c>
    </row>
    <row r="518" spans="1:49" x14ac:dyDescent="0.25">
      <c r="A518" t="s">
        <v>1030</v>
      </c>
      <c r="B518">
        <v>14728.152339999901</v>
      </c>
      <c r="C518">
        <v>1197.7748190028799</v>
      </c>
      <c r="D518">
        <v>5888.92187499999</v>
      </c>
      <c r="E518">
        <v>1758.3924146839299</v>
      </c>
      <c r="F518">
        <v>8458.0126949999994</v>
      </c>
      <c r="G518">
        <v>10229.3076199999</v>
      </c>
      <c r="H518">
        <v>766.79930806689799</v>
      </c>
      <c r="I518">
        <v>8166.0180659999896</v>
      </c>
      <c r="J518">
        <v>8082.6381839999904</v>
      </c>
      <c r="K518">
        <v>9062.9628909999992</v>
      </c>
      <c r="L518">
        <v>731.10660604749603</v>
      </c>
      <c r="M518">
        <v>8774.7294920000004</v>
      </c>
      <c r="N518">
        <v>11166.662109999999</v>
      </c>
      <c r="O518">
        <v>8271.2773440000001</v>
      </c>
      <c r="P518">
        <v>961.63512002659104</v>
      </c>
      <c r="Q518">
        <v>10327.4199199999</v>
      </c>
      <c r="R518">
        <v>1372.1141065284601</v>
      </c>
      <c r="S518">
        <v>1630.54191832171</v>
      </c>
      <c r="T518">
        <v>9567.0546880000002</v>
      </c>
      <c r="U518">
        <v>7162.6904299999997</v>
      </c>
      <c r="V518">
        <v>7913.7910159999901</v>
      </c>
      <c r="W518">
        <v>8181.7431640000004</v>
      </c>
      <c r="X518">
        <v>990.262706062706</v>
      </c>
      <c r="Y518">
        <v>365.82453326778398</v>
      </c>
      <c r="Z518">
        <v>4750.6225590000004</v>
      </c>
      <c r="AA518">
        <v>7209.6245120000003</v>
      </c>
      <c r="AB518">
        <v>743.59791462733403</v>
      </c>
      <c r="AC518">
        <v>10698.523440000001</v>
      </c>
      <c r="AD518">
        <v>771.44519243541595</v>
      </c>
      <c r="AE518">
        <v>4056.7973629999901</v>
      </c>
      <c r="AF518">
        <v>13781.785159999999</v>
      </c>
      <c r="AG518">
        <v>6842.3793949999899</v>
      </c>
      <c r="AH518">
        <v>3210.7551269999999</v>
      </c>
      <c r="AI518">
        <v>3672.4194242293001</v>
      </c>
      <c r="AJ518">
        <v>7162.6904299999997</v>
      </c>
      <c r="AK518">
        <v>6196.5767398738099</v>
      </c>
      <c r="AL518">
        <v>7553.5065824952298</v>
      </c>
      <c r="AM518">
        <v>5268.6000689254697</v>
      </c>
      <c r="AN518">
        <v>0.17613344319330801</v>
      </c>
      <c r="AO518">
        <v>0.15591087316153401</v>
      </c>
      <c r="AP518">
        <v>-0.40734705977286301</v>
      </c>
      <c r="AQ518" t="s">
        <v>1030</v>
      </c>
      <c r="AR518">
        <v>0.60567225893260002</v>
      </c>
      <c r="AS518">
        <v>0.55822781724644699</v>
      </c>
      <c r="AT518">
        <v>0.25318852582727702</v>
      </c>
      <c r="AU518">
        <v>-0.62291373175425202</v>
      </c>
      <c r="AV518">
        <v>0.76283250449991202</v>
      </c>
      <c r="AW518" t="b">
        <v>0</v>
      </c>
    </row>
    <row r="519" spans="1:49" x14ac:dyDescent="0.25">
      <c r="A519" t="s">
        <v>1032</v>
      </c>
      <c r="B519">
        <v>445.32646225438998</v>
      </c>
      <c r="C519">
        <v>1441.69751</v>
      </c>
      <c r="D519">
        <v>1969.159058</v>
      </c>
      <c r="E519">
        <v>1999.5205079999901</v>
      </c>
      <c r="F519">
        <v>385.19795502773297</v>
      </c>
      <c r="G519">
        <v>1633.714966</v>
      </c>
      <c r="H519">
        <v>937.252746599999</v>
      </c>
      <c r="I519">
        <v>832.60347006304301</v>
      </c>
      <c r="J519">
        <v>1144.5811985508701</v>
      </c>
      <c r="K519">
        <v>357.941906441745</v>
      </c>
      <c r="L519">
        <v>1458.8156739999899</v>
      </c>
      <c r="M519">
        <v>1156.5031739999899</v>
      </c>
      <c r="N519">
        <v>1236.2120359999999</v>
      </c>
      <c r="O519">
        <v>1830.300293</v>
      </c>
      <c r="P519">
        <v>1487.4849944595201</v>
      </c>
      <c r="Q519">
        <v>718.86322940809998</v>
      </c>
      <c r="R519">
        <v>1138.753418</v>
      </c>
      <c r="S519">
        <v>436.30106406558298</v>
      </c>
      <c r="T519">
        <v>492.99942777530401</v>
      </c>
      <c r="U519">
        <v>1320.09558099999</v>
      </c>
      <c r="V519">
        <v>1059.830688</v>
      </c>
      <c r="W519">
        <v>934.022329824135</v>
      </c>
      <c r="X519">
        <v>1449.9167480000001</v>
      </c>
      <c r="Y519">
        <v>1303.97534199999</v>
      </c>
      <c r="Z519">
        <v>868.75592040000004</v>
      </c>
      <c r="AA519">
        <v>1433.7272949999899</v>
      </c>
      <c r="AB519">
        <v>224.09792820862501</v>
      </c>
      <c r="AC519">
        <v>189.18760549459799</v>
      </c>
      <c r="AD519">
        <v>729.87043775586903</v>
      </c>
      <c r="AE519">
        <v>1738.51818799999</v>
      </c>
      <c r="AF519">
        <v>2579.7729489999901</v>
      </c>
      <c r="AG519">
        <v>1363.0791019999899</v>
      </c>
      <c r="AH519">
        <v>1484.741577</v>
      </c>
      <c r="AI519">
        <v>1186.48248253724</v>
      </c>
      <c r="AJ519">
        <v>1320.09558099999</v>
      </c>
      <c r="AK519">
        <v>997.17686125360899</v>
      </c>
      <c r="AL519">
        <v>1107.11225924682</v>
      </c>
      <c r="AM519">
        <v>1422.61035265431</v>
      </c>
      <c r="AN519">
        <v>-0.299051311279245</v>
      </c>
      <c r="AO519">
        <v>0.32383294508100602</v>
      </c>
      <c r="AP519">
        <v>0.18984157037664001</v>
      </c>
      <c r="AQ519" t="s">
        <v>1032</v>
      </c>
      <c r="AR519">
        <v>0.30810218782520299</v>
      </c>
      <c r="AS519">
        <v>0.76432654725210203</v>
      </c>
      <c r="AT519">
        <v>0.116721055860698</v>
      </c>
      <c r="AU519">
        <v>-0.19212158450865999</v>
      </c>
      <c r="AV519">
        <v>0.85737499648279203</v>
      </c>
      <c r="AW519" t="b">
        <v>0</v>
      </c>
    </row>
    <row r="520" spans="1:49" x14ac:dyDescent="0.25">
      <c r="A520" t="s">
        <v>1034</v>
      </c>
      <c r="B520">
        <v>10031.179690000001</v>
      </c>
      <c r="C520">
        <v>3527.4780270000001</v>
      </c>
      <c r="D520">
        <v>5512.392578</v>
      </c>
      <c r="E520">
        <v>9055.4599610000005</v>
      </c>
      <c r="F520">
        <v>11071.95508</v>
      </c>
      <c r="G520">
        <v>410.77894535425997</v>
      </c>
      <c r="H520">
        <v>13193.0556599999</v>
      </c>
      <c r="I520">
        <v>9785.5097659999901</v>
      </c>
      <c r="J520">
        <v>11967.851559999899</v>
      </c>
      <c r="K520">
        <v>11647.045899999899</v>
      </c>
      <c r="L520">
        <v>9282.2568360000005</v>
      </c>
      <c r="M520">
        <v>6812.3842770000001</v>
      </c>
      <c r="N520">
        <v>2792.0170899999998</v>
      </c>
      <c r="O520">
        <v>4843.8964839999999</v>
      </c>
      <c r="P520">
        <v>11658.450199999999</v>
      </c>
      <c r="Q520">
        <v>2040.2096670773601</v>
      </c>
      <c r="R520">
        <v>5001.5263670000004</v>
      </c>
      <c r="S520">
        <v>1791.25220371296</v>
      </c>
      <c r="T520">
        <v>5093.37695299999</v>
      </c>
      <c r="U520">
        <v>9919.5244139999904</v>
      </c>
      <c r="V520">
        <v>12275.21875</v>
      </c>
      <c r="W520">
        <v>1318.9799358549001</v>
      </c>
      <c r="X520">
        <v>5302.5874019999901</v>
      </c>
      <c r="Y520">
        <v>11779.835939999901</v>
      </c>
      <c r="Z520">
        <v>7662.0341799999896</v>
      </c>
      <c r="AA520">
        <v>5741.1210940000001</v>
      </c>
      <c r="AB520">
        <v>6709.1284180000002</v>
      </c>
      <c r="AC520">
        <v>6994.8388670000004</v>
      </c>
      <c r="AD520">
        <v>12643.41504</v>
      </c>
      <c r="AE520">
        <v>10681.887699999999</v>
      </c>
      <c r="AF520">
        <v>9314.0380859999896</v>
      </c>
      <c r="AG520">
        <v>138.06544423644101</v>
      </c>
      <c r="AH520">
        <v>428.95478075841697</v>
      </c>
      <c r="AI520">
        <v>4133.6108201392799</v>
      </c>
      <c r="AJ520">
        <v>9055.4599610000005</v>
      </c>
      <c r="AK520">
        <v>10675.780130721099</v>
      </c>
      <c r="AL520">
        <v>6206.28058364546</v>
      </c>
      <c r="AM520">
        <v>8071.5671100890304</v>
      </c>
      <c r="AN520">
        <v>0.32264032313836</v>
      </c>
      <c r="AO520">
        <v>-0.15177534099437001</v>
      </c>
      <c r="AP520">
        <v>-0.61280480025584105</v>
      </c>
      <c r="AQ520" t="s">
        <v>1034</v>
      </c>
      <c r="AR520">
        <v>-1.6077031940311199</v>
      </c>
      <c r="AS520">
        <v>0.13897966010163099</v>
      </c>
      <c r="AT520">
        <v>0.85704875479620302</v>
      </c>
      <c r="AU520">
        <v>1.8497756359795601</v>
      </c>
      <c r="AV520">
        <v>0.33827124817189402</v>
      </c>
      <c r="AW520" t="b">
        <v>0</v>
      </c>
    </row>
    <row r="521" spans="1:49" x14ac:dyDescent="0.25">
      <c r="A521" t="s">
        <v>1036</v>
      </c>
      <c r="B521">
        <v>25912.5</v>
      </c>
      <c r="C521">
        <v>38181.402340000001</v>
      </c>
      <c r="D521">
        <v>32796.3906299999</v>
      </c>
      <c r="E521">
        <v>52234.910159999999</v>
      </c>
      <c r="F521">
        <v>893.47486880175904</v>
      </c>
      <c r="G521">
        <v>1689.39636190339</v>
      </c>
      <c r="H521">
        <v>49343.269529999998</v>
      </c>
      <c r="I521">
        <v>28203.833979999901</v>
      </c>
      <c r="J521">
        <v>28687.302729999999</v>
      </c>
      <c r="K521">
        <v>23021.605469999999</v>
      </c>
      <c r="L521">
        <v>34377.406249999898</v>
      </c>
      <c r="M521">
        <v>33562.570310000003</v>
      </c>
      <c r="N521">
        <v>51848.632810000003</v>
      </c>
      <c r="O521">
        <v>45791.597659999999</v>
      </c>
      <c r="P521">
        <v>35354.441409999898</v>
      </c>
      <c r="Q521">
        <v>48035.027339999899</v>
      </c>
      <c r="R521">
        <v>45748.496089999899</v>
      </c>
      <c r="S521">
        <v>51630.652339999899</v>
      </c>
      <c r="T521">
        <v>27196.16992</v>
      </c>
      <c r="U521">
        <v>39218.472659999999</v>
      </c>
      <c r="V521">
        <v>64238.824220000002</v>
      </c>
      <c r="W521">
        <v>30701.347659999901</v>
      </c>
      <c r="X521">
        <v>418.22661762812299</v>
      </c>
      <c r="Y521">
        <v>26347.7656299999</v>
      </c>
      <c r="Z521">
        <v>21069.931639999901</v>
      </c>
      <c r="AA521">
        <v>23250.710940000001</v>
      </c>
      <c r="AB521">
        <v>21567.248049999998</v>
      </c>
      <c r="AC521">
        <v>43949.4804699999</v>
      </c>
      <c r="AD521">
        <v>39994.738279999903</v>
      </c>
      <c r="AE521">
        <v>40689.304689999997</v>
      </c>
      <c r="AF521">
        <v>76649.617190000004</v>
      </c>
      <c r="AG521">
        <v>46821.261720000002</v>
      </c>
      <c r="AH521">
        <v>61236.0468799999</v>
      </c>
      <c r="AI521">
        <v>45770.0418014159</v>
      </c>
      <c r="AJ521">
        <v>32796.3906299999</v>
      </c>
      <c r="AK521">
        <v>27260.007475649501</v>
      </c>
      <c r="AL521">
        <v>26717.562761432899</v>
      </c>
      <c r="AM521">
        <v>45362.651240242703</v>
      </c>
      <c r="AN521">
        <v>-0.39906494152470801</v>
      </c>
      <c r="AO521">
        <v>0.20309543786060499</v>
      </c>
      <c r="AP521">
        <v>0.67901794752994005</v>
      </c>
      <c r="AQ521" t="s">
        <v>1036</v>
      </c>
      <c r="AR521">
        <v>4.9562061729403997</v>
      </c>
      <c r="AS521">
        <v>5.7324131747783801E-4</v>
      </c>
      <c r="AT521">
        <v>3.2416625145308902</v>
      </c>
      <c r="AU521">
        <v>-0.91108507970619501</v>
      </c>
      <c r="AV521">
        <v>1.15543953054126E-2</v>
      </c>
      <c r="AW521" t="b">
        <v>1</v>
      </c>
    </row>
    <row r="522" spans="1:49" x14ac:dyDescent="0.25">
      <c r="A522" t="s">
        <v>1038</v>
      </c>
      <c r="B522">
        <v>25212.617189999899</v>
      </c>
      <c r="C522">
        <v>10195.231449999999</v>
      </c>
      <c r="D522">
        <v>14219.785159999899</v>
      </c>
      <c r="E522">
        <v>16225.749019999899</v>
      </c>
      <c r="F522">
        <v>12550.160159999999</v>
      </c>
      <c r="G522">
        <v>12890.5556599999</v>
      </c>
      <c r="H522">
        <v>18515.957030000001</v>
      </c>
      <c r="I522">
        <v>17860.019530000001</v>
      </c>
      <c r="J522">
        <v>12273.844729999901</v>
      </c>
      <c r="K522">
        <v>15480.1923799999</v>
      </c>
      <c r="L522">
        <v>18542.968749999902</v>
      </c>
      <c r="M522">
        <v>21187.121089999899</v>
      </c>
      <c r="N522">
        <v>11862.99805</v>
      </c>
      <c r="O522">
        <v>14405.628909999999</v>
      </c>
      <c r="P522">
        <v>11820.802729999899</v>
      </c>
      <c r="Q522">
        <v>11764.833979999899</v>
      </c>
      <c r="R522">
        <v>11589.664059999999</v>
      </c>
      <c r="S522">
        <v>7786.8676759999998</v>
      </c>
      <c r="T522">
        <v>9096.3544920000004</v>
      </c>
      <c r="U522">
        <v>13934.6386699999</v>
      </c>
      <c r="V522">
        <v>21959.994139999901</v>
      </c>
      <c r="W522">
        <v>8352.0253909999992</v>
      </c>
      <c r="X522">
        <v>13945.04883</v>
      </c>
      <c r="Y522">
        <v>12393.047849999901</v>
      </c>
      <c r="Z522">
        <v>17807.199219999999</v>
      </c>
      <c r="AA522">
        <v>19903.791019999899</v>
      </c>
      <c r="AB522">
        <v>13318.255859999999</v>
      </c>
      <c r="AC522">
        <v>18068.533200000002</v>
      </c>
      <c r="AD522">
        <v>9376.0644530000009</v>
      </c>
      <c r="AE522">
        <v>5904.46875</v>
      </c>
      <c r="AF522">
        <v>12976.0673799999</v>
      </c>
      <c r="AG522">
        <v>15164.750980000001</v>
      </c>
      <c r="AH522">
        <v>12428.139649999999</v>
      </c>
      <c r="AI522">
        <v>11792.785151472001</v>
      </c>
      <c r="AJ522">
        <v>13934.6386699999</v>
      </c>
      <c r="AK522">
        <v>16602.977735171</v>
      </c>
      <c r="AL522">
        <v>16660.112174772799</v>
      </c>
      <c r="AM522">
        <v>12699.148692193799</v>
      </c>
      <c r="AN522">
        <v>0.30740871987559598</v>
      </c>
      <c r="AO522">
        <v>-0.16071448795107199</v>
      </c>
      <c r="AP522">
        <v>-0.28971866736346003</v>
      </c>
      <c r="AQ522" t="s">
        <v>1038</v>
      </c>
      <c r="AR522">
        <v>-1.6153618130663501</v>
      </c>
      <c r="AS522">
        <v>0.137305579442695</v>
      </c>
      <c r="AT522">
        <v>0.86231181475201502</v>
      </c>
      <c r="AU522">
        <v>0.417501643733867</v>
      </c>
      <c r="AV522">
        <v>0.33802327763564199</v>
      </c>
      <c r="AW522" t="b">
        <v>0</v>
      </c>
    </row>
    <row r="523" spans="1:49" x14ac:dyDescent="0.25">
      <c r="A523" t="s">
        <v>1040</v>
      </c>
      <c r="B523">
        <v>4879.9956049999901</v>
      </c>
      <c r="C523">
        <v>2986.107422</v>
      </c>
      <c r="D523">
        <v>8835.4658199999994</v>
      </c>
      <c r="E523">
        <v>3657.163086</v>
      </c>
      <c r="F523">
        <v>581.280376447197</v>
      </c>
      <c r="G523">
        <v>4054.0502929999898</v>
      </c>
      <c r="H523">
        <v>409.322715896072</v>
      </c>
      <c r="I523">
        <v>5921.5190429999902</v>
      </c>
      <c r="J523">
        <v>5157.9096679999902</v>
      </c>
      <c r="K523">
        <v>7789.3994139999904</v>
      </c>
      <c r="L523">
        <v>6759.8217769999901</v>
      </c>
      <c r="M523">
        <v>3686.0815429999998</v>
      </c>
      <c r="N523">
        <v>4424.0961909999896</v>
      </c>
      <c r="O523">
        <v>404.568115199999</v>
      </c>
      <c r="P523">
        <v>3435.2451169999899</v>
      </c>
      <c r="Q523">
        <v>2940.84252899999</v>
      </c>
      <c r="R523">
        <v>2669.8227539999998</v>
      </c>
      <c r="S523">
        <v>1243.03127541655</v>
      </c>
      <c r="T523">
        <v>3122.9970699999899</v>
      </c>
      <c r="U523">
        <v>6716.2709960000002</v>
      </c>
      <c r="V523">
        <v>5119.40820299999</v>
      </c>
      <c r="W523">
        <v>3208.9633789999998</v>
      </c>
      <c r="X523">
        <v>3859.2795409999899</v>
      </c>
      <c r="Y523">
        <v>2949.5639649999998</v>
      </c>
      <c r="Z523">
        <v>7053.5771479999903</v>
      </c>
      <c r="AA523">
        <v>6716.5825199999999</v>
      </c>
      <c r="AB523">
        <v>3621.6840820000002</v>
      </c>
      <c r="AC523">
        <v>7157.2915039999898</v>
      </c>
      <c r="AD523">
        <v>439.67078660253998</v>
      </c>
      <c r="AE523">
        <v>210.17157783241501</v>
      </c>
      <c r="AF523">
        <v>1126.68174689789</v>
      </c>
      <c r="AG523">
        <v>274.85282444764903</v>
      </c>
      <c r="AH523">
        <v>414.09425637154101</v>
      </c>
      <c r="AI523">
        <v>2963.3885507607902</v>
      </c>
      <c r="AJ523">
        <v>3657.163086</v>
      </c>
      <c r="AK523">
        <v>6326.8011964808502</v>
      </c>
      <c r="AL523">
        <v>3771.6865041195601</v>
      </c>
      <c r="AM523">
        <v>426.690927283988</v>
      </c>
      <c r="AN523">
        <v>13.8275971948894</v>
      </c>
      <c r="AO523">
        <v>-0.42195700917009599</v>
      </c>
      <c r="AP523">
        <v>-0.53161345540474403</v>
      </c>
      <c r="AQ523" t="s">
        <v>1040</v>
      </c>
      <c r="AR523">
        <v>-3.911315861476</v>
      </c>
      <c r="AS523">
        <v>2.9070616869940301E-3</v>
      </c>
      <c r="AT523">
        <v>2.5365457525306101</v>
      </c>
      <c r="AU523">
        <v>3.0982861241706798</v>
      </c>
      <c r="AV523">
        <v>3.1250913135185798E-2</v>
      </c>
      <c r="AW523" t="b">
        <v>1</v>
      </c>
    </row>
    <row r="524" spans="1:49" x14ac:dyDescent="0.25">
      <c r="A524" t="s">
        <v>1042</v>
      </c>
      <c r="B524">
        <v>4126.9145509999998</v>
      </c>
      <c r="C524">
        <v>7480.89257799999</v>
      </c>
      <c r="D524">
        <v>5173.4794920000004</v>
      </c>
      <c r="E524">
        <v>5018.1210940000001</v>
      </c>
      <c r="F524">
        <v>5229.7470700000003</v>
      </c>
      <c r="G524">
        <v>8630.1835939999892</v>
      </c>
      <c r="H524">
        <v>5764.0571289999998</v>
      </c>
      <c r="I524">
        <v>13842.5488299999</v>
      </c>
      <c r="J524">
        <v>7499.9799799999901</v>
      </c>
      <c r="K524">
        <v>9680.0400389999995</v>
      </c>
      <c r="L524">
        <v>8803.9990230000003</v>
      </c>
      <c r="M524">
        <v>7328.0317379999997</v>
      </c>
      <c r="N524">
        <v>8472.0253909999992</v>
      </c>
      <c r="O524">
        <v>4308.3540039999898</v>
      </c>
      <c r="P524">
        <v>7548.1904299999896</v>
      </c>
      <c r="Q524">
        <v>7985.3554689999901</v>
      </c>
      <c r="R524">
        <v>5031.7124019999901</v>
      </c>
      <c r="S524">
        <v>407.16667215451503</v>
      </c>
      <c r="T524">
        <v>5250.9018550000001</v>
      </c>
      <c r="U524">
        <v>6711.2729489999901</v>
      </c>
      <c r="V524">
        <v>7553.2729489999901</v>
      </c>
      <c r="W524">
        <v>4476.9882809999899</v>
      </c>
      <c r="X524">
        <v>5452.7734380000002</v>
      </c>
      <c r="Y524">
        <v>6492.5546879999902</v>
      </c>
      <c r="Z524">
        <v>8479.0400389999995</v>
      </c>
      <c r="AA524">
        <v>12131.45801</v>
      </c>
      <c r="AB524">
        <v>7948.7807620000003</v>
      </c>
      <c r="AC524">
        <v>9895.9345699999994</v>
      </c>
      <c r="AD524">
        <v>5009.3759769999897</v>
      </c>
      <c r="AE524">
        <v>3192.1667480000001</v>
      </c>
      <c r="AF524">
        <v>5784.7802730000003</v>
      </c>
      <c r="AG524">
        <v>5802.6279299999997</v>
      </c>
      <c r="AH524">
        <v>267.70390077647301</v>
      </c>
      <c r="AI524">
        <v>6135.2832015117501</v>
      </c>
      <c r="AJ524">
        <v>5250.9018550000001</v>
      </c>
      <c r="AK524">
        <v>8639.9919108372906</v>
      </c>
      <c r="AL524">
        <v>7439.7999903256004</v>
      </c>
      <c r="AM524">
        <v>5383.1347123947899</v>
      </c>
      <c r="AN524">
        <v>0.60501127548294797</v>
      </c>
      <c r="AO524">
        <v>-0.39225616074782399</v>
      </c>
      <c r="AP524">
        <v>-0.289897112772043</v>
      </c>
      <c r="AQ524" t="s">
        <v>1042</v>
      </c>
      <c r="AR524">
        <v>-1.8109110429841899</v>
      </c>
      <c r="AS524">
        <v>0.10025320278663701</v>
      </c>
      <c r="AT524">
        <v>0.99890174409087495</v>
      </c>
      <c r="AU524">
        <v>1.4033503539944201</v>
      </c>
      <c r="AV524">
        <v>0.28133884245297103</v>
      </c>
      <c r="AW524" t="b">
        <v>0</v>
      </c>
    </row>
    <row r="525" spans="1:49" x14ac:dyDescent="0.25">
      <c r="A525" t="s">
        <v>1044</v>
      </c>
      <c r="B525">
        <v>42969.628909999999</v>
      </c>
      <c r="C525">
        <v>41821.546880000002</v>
      </c>
      <c r="D525">
        <v>56579.539059999901</v>
      </c>
      <c r="E525">
        <v>66589.320309999996</v>
      </c>
      <c r="F525">
        <v>45130.386720000002</v>
      </c>
      <c r="G525">
        <v>51652.492189999903</v>
      </c>
      <c r="H525">
        <v>61617.988279999903</v>
      </c>
      <c r="I525">
        <v>76343.890629999994</v>
      </c>
      <c r="J525">
        <v>83680.570309999996</v>
      </c>
      <c r="K525">
        <v>50827.749999999898</v>
      </c>
      <c r="L525">
        <v>94465.156250000102</v>
      </c>
      <c r="M525">
        <v>38549.722659999999</v>
      </c>
      <c r="N525">
        <v>62558.468749999898</v>
      </c>
      <c r="O525">
        <v>36661.285159999898</v>
      </c>
      <c r="P525">
        <v>76130.679689999903</v>
      </c>
      <c r="Q525">
        <v>70917.976559999996</v>
      </c>
      <c r="R525">
        <v>31994.5429699999</v>
      </c>
      <c r="S525">
        <v>37544.6054699999</v>
      </c>
      <c r="T525">
        <v>18490.787110000001</v>
      </c>
      <c r="U525">
        <v>41687.785159999898</v>
      </c>
      <c r="V525">
        <v>48627.382810000003</v>
      </c>
      <c r="W525">
        <v>36092.757810000003</v>
      </c>
      <c r="X525">
        <v>47935.113279999998</v>
      </c>
      <c r="Y525">
        <v>53309.1406299999</v>
      </c>
      <c r="Z525">
        <v>85505.578130000096</v>
      </c>
      <c r="AA525">
        <v>122133.77340000001</v>
      </c>
      <c r="AB525">
        <v>71325.359379999994</v>
      </c>
      <c r="AC525">
        <v>166840.78129999901</v>
      </c>
      <c r="AD525">
        <v>87063.664059999894</v>
      </c>
      <c r="AE525">
        <v>61383.1054699999</v>
      </c>
      <c r="AF525">
        <v>99944.453129999994</v>
      </c>
      <c r="AG525">
        <v>33961.937499999898</v>
      </c>
      <c r="AH525">
        <v>21711.474610000001</v>
      </c>
      <c r="AI525">
        <v>42391.701426998297</v>
      </c>
      <c r="AJ525">
        <v>51652.492189999903</v>
      </c>
      <c r="AK525">
        <v>79928.094607607505</v>
      </c>
      <c r="AL525">
        <v>48280.007285700303</v>
      </c>
      <c r="AM525">
        <v>73104.295862826097</v>
      </c>
      <c r="AN525">
        <v>9.3343334536532402E-2</v>
      </c>
      <c r="AO525">
        <v>-0.35376299856041199</v>
      </c>
      <c r="AP525">
        <v>-0.46962702370033099</v>
      </c>
      <c r="AQ525" t="s">
        <v>1044</v>
      </c>
      <c r="AR525">
        <v>-0.39000154457084302</v>
      </c>
      <c r="AS525">
        <v>0.70471321367167605</v>
      </c>
      <c r="AT525">
        <v>0.15198758522063399</v>
      </c>
      <c r="AU525">
        <v>0.18156501528107499</v>
      </c>
      <c r="AV525">
        <v>0.83115938953143398</v>
      </c>
      <c r="AW525" t="b">
        <v>0</v>
      </c>
    </row>
    <row r="526" spans="1:49" x14ac:dyDescent="0.25">
      <c r="A526" t="s">
        <v>1046</v>
      </c>
      <c r="B526">
        <v>627.34745719258399</v>
      </c>
      <c r="C526">
        <v>4877.5322269999997</v>
      </c>
      <c r="D526">
        <v>6821.6728519999997</v>
      </c>
      <c r="E526">
        <v>5248.9101559999999</v>
      </c>
      <c r="F526">
        <v>8563.9267579999905</v>
      </c>
      <c r="G526">
        <v>4402.8330079999896</v>
      </c>
      <c r="H526">
        <v>4977.5625</v>
      </c>
      <c r="I526">
        <v>8182.5981449999999</v>
      </c>
      <c r="J526">
        <v>8682.4257809999908</v>
      </c>
      <c r="K526">
        <v>6167.4252930000002</v>
      </c>
      <c r="L526">
        <v>8671.09570299999</v>
      </c>
      <c r="M526">
        <v>7854.2260740000002</v>
      </c>
      <c r="N526">
        <v>5957.7836909999996</v>
      </c>
      <c r="O526">
        <v>5239.6020509999898</v>
      </c>
      <c r="P526">
        <v>3399.98104349506</v>
      </c>
      <c r="Q526">
        <v>6290.3178709999902</v>
      </c>
      <c r="R526">
        <v>317.88965701089398</v>
      </c>
      <c r="S526">
        <v>1663.3289789999999</v>
      </c>
      <c r="T526">
        <v>8340.2324219999991</v>
      </c>
      <c r="U526">
        <v>22720.117189999899</v>
      </c>
      <c r="V526">
        <v>3299.6972660000001</v>
      </c>
      <c r="W526">
        <v>5883.5825199999899</v>
      </c>
      <c r="X526">
        <v>667.74862148683303</v>
      </c>
      <c r="Y526">
        <v>4135.7651370000003</v>
      </c>
      <c r="Z526">
        <v>4330.48632799999</v>
      </c>
      <c r="AA526">
        <v>9034.6308590000008</v>
      </c>
      <c r="AB526">
        <v>17797.9882799999</v>
      </c>
      <c r="AC526">
        <v>5983.5029299999997</v>
      </c>
      <c r="AD526">
        <v>875.12757041205396</v>
      </c>
      <c r="AE526">
        <v>5056.0317379999997</v>
      </c>
      <c r="AF526">
        <v>238.67382260104901</v>
      </c>
      <c r="AG526">
        <v>401.845145243221</v>
      </c>
      <c r="AH526">
        <v>1306.96275492276</v>
      </c>
      <c r="AI526">
        <v>4072.2864720984699</v>
      </c>
      <c r="AJ526">
        <v>6821.6728519999997</v>
      </c>
      <c r="AK526">
        <v>7103.9117929439299</v>
      </c>
      <c r="AL526">
        <v>6797.8663738789901</v>
      </c>
      <c r="AM526">
        <v>1069.4667551329501</v>
      </c>
      <c r="AN526">
        <v>5.6424802443352204</v>
      </c>
      <c r="AO526">
        <v>-3.97300739606972E-2</v>
      </c>
      <c r="AP526">
        <v>-0.426754358613611</v>
      </c>
      <c r="AQ526" t="s">
        <v>1046</v>
      </c>
      <c r="AR526">
        <v>-2.99618497383267</v>
      </c>
      <c r="AS526">
        <v>1.34309306342075E-2</v>
      </c>
      <c r="AT526">
        <v>1.8718938938615699</v>
      </c>
      <c r="AU526">
        <v>2.3872700337858301</v>
      </c>
      <c r="AV526">
        <v>8.1016790474496503E-2</v>
      </c>
      <c r="AW526" t="b">
        <v>1</v>
      </c>
    </row>
    <row r="527" spans="1:49" x14ac:dyDescent="0.25">
      <c r="A527" t="s">
        <v>1048</v>
      </c>
      <c r="B527">
        <v>4558866</v>
      </c>
      <c r="C527">
        <v>963640.4375</v>
      </c>
      <c r="D527">
        <v>7664587.9999999898</v>
      </c>
      <c r="E527">
        <v>910057.93749999895</v>
      </c>
      <c r="F527">
        <v>7870841.9999999898</v>
      </c>
      <c r="G527">
        <v>5440515.5</v>
      </c>
      <c r="H527">
        <v>272916.71879999898</v>
      </c>
      <c r="I527">
        <v>3281511.9999999902</v>
      </c>
      <c r="J527">
        <v>10356288</v>
      </c>
      <c r="K527">
        <v>5781195.9999999898</v>
      </c>
      <c r="L527">
        <v>5481221</v>
      </c>
      <c r="M527">
        <v>1339282.25</v>
      </c>
      <c r="N527">
        <v>1682068.62499999</v>
      </c>
      <c r="O527">
        <v>4957800.5</v>
      </c>
      <c r="P527">
        <v>957756.31249999895</v>
      </c>
      <c r="Q527">
        <v>128738.898399999</v>
      </c>
      <c r="R527">
        <v>2238847.7499999902</v>
      </c>
      <c r="S527">
        <v>14574618</v>
      </c>
      <c r="T527">
        <v>14831050</v>
      </c>
      <c r="U527">
        <v>20208965.999999899</v>
      </c>
      <c r="V527">
        <v>7851608.9999999898</v>
      </c>
      <c r="W527">
        <v>15115859</v>
      </c>
      <c r="X527">
        <v>8084081.5</v>
      </c>
      <c r="Y527">
        <v>4229425</v>
      </c>
      <c r="Z527">
        <v>6985468.5</v>
      </c>
      <c r="AA527">
        <v>4344547.5</v>
      </c>
      <c r="AB527">
        <v>20307855.999999899</v>
      </c>
      <c r="AC527">
        <v>5072249.5</v>
      </c>
      <c r="AD527">
        <v>453653.8125</v>
      </c>
      <c r="AE527">
        <v>2139394</v>
      </c>
      <c r="AF527">
        <v>653802.875</v>
      </c>
      <c r="AG527">
        <v>2687110</v>
      </c>
      <c r="AH527">
        <v>5874677</v>
      </c>
      <c r="AI527">
        <v>1940591.54806642</v>
      </c>
      <c r="AJ527">
        <v>7664587.9999999898</v>
      </c>
      <c r="AK527">
        <v>5629210.6835963996</v>
      </c>
      <c r="AL527">
        <v>7966997.36802602</v>
      </c>
      <c r="AM527">
        <v>2397662.8226963002</v>
      </c>
      <c r="AN527">
        <v>1.3477907862232399</v>
      </c>
      <c r="AO527">
        <v>0.36157419411121</v>
      </c>
      <c r="AP527">
        <v>-0.65526400464609802</v>
      </c>
      <c r="AQ527" t="s">
        <v>1048</v>
      </c>
      <c r="AR527">
        <v>-2.3321663520495299</v>
      </c>
      <c r="AS527">
        <v>4.1895254968391298E-2</v>
      </c>
      <c r="AT527">
        <v>1.3778351621825999</v>
      </c>
      <c r="AU527">
        <v>1.5484158934785699</v>
      </c>
      <c r="AV527">
        <v>0.15564563342026599</v>
      </c>
      <c r="AW527" t="b">
        <v>0</v>
      </c>
    </row>
    <row r="528" spans="1:49" x14ac:dyDescent="0.25">
      <c r="A528" t="s">
        <v>1050</v>
      </c>
      <c r="B528">
        <v>6794.2421879999902</v>
      </c>
      <c r="C528">
        <v>16196.575199999999</v>
      </c>
      <c r="D528">
        <v>8255.3574219999991</v>
      </c>
      <c r="E528">
        <v>3673.7817379999901</v>
      </c>
      <c r="F528">
        <v>5429.1499020000001</v>
      </c>
      <c r="G528">
        <v>4003.84448199999</v>
      </c>
      <c r="H528">
        <v>6807.8652339999999</v>
      </c>
      <c r="I528">
        <v>7213.9443359999896</v>
      </c>
      <c r="J528">
        <v>7741.4257809999999</v>
      </c>
      <c r="K528">
        <v>7961.3666990000002</v>
      </c>
      <c r="L528">
        <v>7473.4472660000001</v>
      </c>
      <c r="M528">
        <v>4567.8813479999999</v>
      </c>
      <c r="N528">
        <v>4154.861328</v>
      </c>
      <c r="O528">
        <v>5629.67187499999</v>
      </c>
      <c r="P528">
        <v>13337.777340000001</v>
      </c>
      <c r="Q528">
        <v>7876.048828</v>
      </c>
      <c r="R528">
        <v>5016.23242199999</v>
      </c>
      <c r="S528">
        <v>1932.6615534085399</v>
      </c>
      <c r="T528">
        <v>435.453478093005</v>
      </c>
      <c r="U528">
        <v>12947.710939999901</v>
      </c>
      <c r="V528">
        <v>2341.09375</v>
      </c>
      <c r="W528">
        <v>7271.9501950000003</v>
      </c>
      <c r="X528">
        <v>6639.5595699999903</v>
      </c>
      <c r="Y528">
        <v>4454.3950199999999</v>
      </c>
      <c r="Z528">
        <v>10121.747069999999</v>
      </c>
      <c r="AA528">
        <v>14929.3173799999</v>
      </c>
      <c r="AB528">
        <v>8120.3876949999903</v>
      </c>
      <c r="AC528">
        <v>18344.636719999999</v>
      </c>
      <c r="AD528">
        <v>10330.0332</v>
      </c>
      <c r="AE528">
        <v>4965.794922</v>
      </c>
      <c r="AF528">
        <v>6949.6743159999896</v>
      </c>
      <c r="AG528">
        <v>9048.7060550000006</v>
      </c>
      <c r="AH528">
        <v>3636.1523439999901</v>
      </c>
      <c r="AI528">
        <v>6184.6062249525603</v>
      </c>
      <c r="AJ528">
        <v>5429.1499020000001</v>
      </c>
      <c r="AK528">
        <v>7606.2564601751601</v>
      </c>
      <c r="AL528">
        <v>6948.5643488259902</v>
      </c>
      <c r="AM528">
        <v>7930.0416180160801</v>
      </c>
      <c r="AN528">
        <v>-4.08301965408761E-2</v>
      </c>
      <c r="AO528">
        <v>-0.28622576290637203</v>
      </c>
      <c r="AP528">
        <v>-0.18690537752257899</v>
      </c>
      <c r="AQ528" t="s">
        <v>1050</v>
      </c>
      <c r="AR528">
        <v>0.234057560036292</v>
      </c>
      <c r="AS528">
        <v>0.81966253438647196</v>
      </c>
      <c r="AT528">
        <v>8.6364915445373794E-2</v>
      </c>
      <c r="AU528">
        <v>-8.7060019932810206E-2</v>
      </c>
      <c r="AV528">
        <v>0.89125688454531904</v>
      </c>
      <c r="AW528" t="b">
        <v>0</v>
      </c>
    </row>
    <row r="529" spans="1:49" x14ac:dyDescent="0.25">
      <c r="A529" t="s">
        <v>1052</v>
      </c>
      <c r="B529">
        <v>11660.570309999899</v>
      </c>
      <c r="C529">
        <v>11960.3193399999</v>
      </c>
      <c r="D529">
        <v>9756.9804690000001</v>
      </c>
      <c r="E529">
        <v>9842.1640630000002</v>
      </c>
      <c r="F529">
        <v>14740.083979999999</v>
      </c>
      <c r="G529">
        <v>11915.5293</v>
      </c>
      <c r="H529">
        <v>7327.0385739999901</v>
      </c>
      <c r="I529">
        <v>15833.58203</v>
      </c>
      <c r="J529">
        <v>11827.38672</v>
      </c>
      <c r="K529">
        <v>16135.3320299999</v>
      </c>
      <c r="L529">
        <v>19092.212889999901</v>
      </c>
      <c r="M529">
        <v>13444.360349999901</v>
      </c>
      <c r="N529">
        <v>8152.3935549999896</v>
      </c>
      <c r="O529">
        <v>8746.3486329999905</v>
      </c>
      <c r="P529">
        <v>10502.42578</v>
      </c>
      <c r="Q529">
        <v>5329.0878910000001</v>
      </c>
      <c r="R529">
        <v>5573.3334960000002</v>
      </c>
      <c r="S529">
        <v>8745.0068360000005</v>
      </c>
      <c r="T529">
        <v>9789.2197269999997</v>
      </c>
      <c r="U529">
        <v>3771.6516109999998</v>
      </c>
      <c r="V529">
        <v>12541.152340000001</v>
      </c>
      <c r="W529">
        <v>11962.39063</v>
      </c>
      <c r="X529">
        <v>13295.81934</v>
      </c>
      <c r="Y529">
        <v>17550.292969999999</v>
      </c>
      <c r="Z529">
        <v>17811.171880000002</v>
      </c>
      <c r="AA529">
        <v>18538.617190000001</v>
      </c>
      <c r="AB529">
        <v>1646.7368160000001</v>
      </c>
      <c r="AC529">
        <v>21974.9667999999</v>
      </c>
      <c r="AD529">
        <v>9066.9492190000001</v>
      </c>
      <c r="AE529">
        <v>14170.57813</v>
      </c>
      <c r="AF529">
        <v>6054.2314450000003</v>
      </c>
      <c r="AG529">
        <v>16098.4736299999</v>
      </c>
      <c r="AH529">
        <v>12045.818359999899</v>
      </c>
      <c r="AI529">
        <v>8745.6777087670107</v>
      </c>
      <c r="AJ529">
        <v>9789.2197269999997</v>
      </c>
      <c r="AK529">
        <v>16827.947120630099</v>
      </c>
      <c r="AL529">
        <v>12912.973934305701</v>
      </c>
      <c r="AM529">
        <v>13065.0759741445</v>
      </c>
      <c r="AN529">
        <v>0.28800989400538202</v>
      </c>
      <c r="AO529">
        <v>-0.41827605846235699</v>
      </c>
      <c r="AP529">
        <v>-0.48028849591253497</v>
      </c>
      <c r="AQ529" t="s">
        <v>1052</v>
      </c>
      <c r="AR529">
        <v>-1.4315338806220801</v>
      </c>
      <c r="AS529">
        <v>0.18278019718374</v>
      </c>
      <c r="AT529">
        <v>0.73807085849111498</v>
      </c>
      <c r="AU529">
        <v>0.407280566977261</v>
      </c>
      <c r="AV529">
        <v>0.39828792967402898</v>
      </c>
      <c r="AW529" t="b">
        <v>0</v>
      </c>
    </row>
    <row r="530" spans="1:49" x14ac:dyDescent="0.25">
      <c r="A530" t="s">
        <v>1054</v>
      </c>
      <c r="B530">
        <v>4310.8994139999904</v>
      </c>
      <c r="C530">
        <v>2487.5339359999998</v>
      </c>
      <c r="D530">
        <v>1918.577393</v>
      </c>
      <c r="E530">
        <v>4555.3012699999999</v>
      </c>
      <c r="F530">
        <v>3566.06054699999</v>
      </c>
      <c r="G530">
        <v>4586.9892579999896</v>
      </c>
      <c r="H530">
        <v>2181.8625489999899</v>
      </c>
      <c r="I530">
        <v>4882.1611329999996</v>
      </c>
      <c r="J530">
        <v>4167.8603519999997</v>
      </c>
      <c r="K530">
        <v>6831.3964839999899</v>
      </c>
      <c r="L530">
        <v>6373.1875</v>
      </c>
      <c r="M530">
        <v>4648.96679699999</v>
      </c>
      <c r="N530">
        <v>3773.8732909999899</v>
      </c>
      <c r="O530">
        <v>3128.0720209999899</v>
      </c>
      <c r="P530">
        <v>3835.7158199999999</v>
      </c>
      <c r="Q530">
        <v>573.18944947982902</v>
      </c>
      <c r="R530">
        <v>5803.6621089999999</v>
      </c>
      <c r="S530">
        <v>4165.1088870000003</v>
      </c>
      <c r="T530">
        <v>1101.0461815553699</v>
      </c>
      <c r="U530">
        <v>3887.8269582021699</v>
      </c>
      <c r="V530">
        <v>652.95790792375203</v>
      </c>
      <c r="W530">
        <v>3756.18749999999</v>
      </c>
      <c r="X530">
        <v>451.28860348692001</v>
      </c>
      <c r="Y530">
        <v>1126.3718350443301</v>
      </c>
      <c r="Z530">
        <v>8962.6601559999999</v>
      </c>
      <c r="AA530">
        <v>6461.1513670000004</v>
      </c>
      <c r="AB530">
        <v>2249.5419919999999</v>
      </c>
      <c r="AC530">
        <v>6025.0566409999901</v>
      </c>
      <c r="AD530">
        <v>440.82059917937499</v>
      </c>
      <c r="AE530">
        <v>1603.7684262237999</v>
      </c>
      <c r="AF530">
        <v>651.94652174460896</v>
      </c>
      <c r="AG530">
        <v>2575.5659179999998</v>
      </c>
      <c r="AH530">
        <v>332.62679121512798</v>
      </c>
      <c r="AI530">
        <v>3804.6689060894801</v>
      </c>
      <c r="AJ530">
        <v>3566.06054699999</v>
      </c>
      <c r="AK530">
        <v>5578.0756812561604</v>
      </c>
      <c r="AL530">
        <v>2906.8370286404902</v>
      </c>
      <c r="AM530">
        <v>1022.53178295857</v>
      </c>
      <c r="AN530">
        <v>4.4551611736866299</v>
      </c>
      <c r="AO530">
        <v>-0.36070058013323097</v>
      </c>
      <c r="AP530">
        <v>-0.317924473690059</v>
      </c>
      <c r="AQ530" t="s">
        <v>1054</v>
      </c>
      <c r="AR530">
        <v>-2.5071371047680699</v>
      </c>
      <c r="AS530">
        <v>3.1064628581223299E-2</v>
      </c>
      <c r="AT530">
        <v>1.50773383458553</v>
      </c>
      <c r="AU530">
        <v>1.97937286239501</v>
      </c>
      <c r="AV530">
        <v>0.13694493453884399</v>
      </c>
      <c r="AW530" t="b">
        <v>0</v>
      </c>
    </row>
    <row r="531" spans="1:49" x14ac:dyDescent="0.25">
      <c r="A531" t="s">
        <v>1056</v>
      </c>
      <c r="B531">
        <v>17062208</v>
      </c>
      <c r="C531">
        <v>14304709.999999899</v>
      </c>
      <c r="D531">
        <v>5961308.4999999898</v>
      </c>
      <c r="E531">
        <v>12726428</v>
      </c>
      <c r="F531">
        <v>17537235.999999899</v>
      </c>
      <c r="G531">
        <v>13137203.999999899</v>
      </c>
      <c r="H531">
        <v>11673456</v>
      </c>
      <c r="I531">
        <v>10170715.999999899</v>
      </c>
      <c r="J531">
        <v>19554417.999999899</v>
      </c>
      <c r="K531">
        <v>14203238.999999899</v>
      </c>
      <c r="L531">
        <v>13234166.999999899</v>
      </c>
      <c r="M531">
        <v>19790727.999999899</v>
      </c>
      <c r="N531">
        <v>11760652</v>
      </c>
      <c r="O531">
        <v>14355136</v>
      </c>
      <c r="P531">
        <v>10946770</v>
      </c>
      <c r="Q531">
        <v>9961117</v>
      </c>
      <c r="R531">
        <v>9976702.9999999795</v>
      </c>
      <c r="S531">
        <v>18748911.999999899</v>
      </c>
      <c r="T531">
        <v>22192374</v>
      </c>
      <c r="U531">
        <v>21028231.999999899</v>
      </c>
      <c r="V531">
        <v>10867452.999999899</v>
      </c>
      <c r="W531">
        <v>18333059.999999899</v>
      </c>
      <c r="X531">
        <v>15472127</v>
      </c>
      <c r="Y531">
        <v>9878103.9999999907</v>
      </c>
      <c r="Z531">
        <v>14550780.999999899</v>
      </c>
      <c r="AA531">
        <v>8869112.9999999907</v>
      </c>
      <c r="AB531">
        <v>19533337.999999899</v>
      </c>
      <c r="AC531">
        <v>12117684.999999899</v>
      </c>
      <c r="AD531">
        <v>9169356.9999999907</v>
      </c>
      <c r="AE531">
        <v>18236797.999999899</v>
      </c>
      <c r="AF531">
        <v>10537113.999999899</v>
      </c>
      <c r="AG531">
        <v>16879781.999999899</v>
      </c>
      <c r="AH531">
        <v>35327199.999999903</v>
      </c>
      <c r="AI531">
        <v>12970455.5151667</v>
      </c>
      <c r="AJ531">
        <v>13137203.999999899</v>
      </c>
      <c r="AK531">
        <v>13710143.575722</v>
      </c>
      <c r="AL531">
        <v>16841954.536769699</v>
      </c>
      <c r="AM531">
        <v>14301883.8320226</v>
      </c>
      <c r="AN531">
        <v>-4.1374986907362098E-2</v>
      </c>
      <c r="AO531">
        <v>-4.1789465774570503E-2</v>
      </c>
      <c r="AP531">
        <v>-5.3951882886560699E-2</v>
      </c>
      <c r="AQ531" t="s">
        <v>1056</v>
      </c>
      <c r="AR531">
        <v>0.63928180700072001</v>
      </c>
      <c r="AS531">
        <v>0.53700776039841003</v>
      </c>
      <c r="AT531">
        <v>0.27001943818525798</v>
      </c>
      <c r="AU531">
        <v>-0.20743477206062599</v>
      </c>
      <c r="AV531">
        <v>0.74488173216553699</v>
      </c>
      <c r="AW531" t="b">
        <v>0</v>
      </c>
    </row>
    <row r="532" spans="1:49" x14ac:dyDescent="0.25">
      <c r="A532" t="s">
        <v>1058</v>
      </c>
      <c r="B532">
        <v>534875.68749999895</v>
      </c>
      <c r="C532">
        <v>492568.3125</v>
      </c>
      <c r="D532">
        <v>498727.71879999997</v>
      </c>
      <c r="E532">
        <v>497998.90629999898</v>
      </c>
      <c r="F532">
        <v>395251.375</v>
      </c>
      <c r="G532">
        <v>527744.93749999895</v>
      </c>
      <c r="H532">
        <v>474587.24999999901</v>
      </c>
      <c r="I532">
        <v>549216.62499999895</v>
      </c>
      <c r="J532">
        <v>432290.09379999997</v>
      </c>
      <c r="K532">
        <v>499156.9375</v>
      </c>
      <c r="L532">
        <v>513719.78129999898</v>
      </c>
      <c r="M532">
        <v>551229.5625</v>
      </c>
      <c r="N532">
        <v>499691.1875</v>
      </c>
      <c r="O532">
        <v>417969.12499999901</v>
      </c>
      <c r="P532">
        <v>568350.9375</v>
      </c>
      <c r="Q532">
        <v>532264</v>
      </c>
      <c r="R532">
        <v>518663.96879999898</v>
      </c>
      <c r="S532">
        <v>539442.125</v>
      </c>
      <c r="T532">
        <v>561596.125</v>
      </c>
      <c r="U532">
        <v>405788.5</v>
      </c>
      <c r="V532">
        <v>469084.21879999898</v>
      </c>
      <c r="W532">
        <v>394511.28129999997</v>
      </c>
      <c r="X532">
        <v>479819.65629999997</v>
      </c>
      <c r="Y532">
        <v>385120.59379999898</v>
      </c>
      <c r="Z532">
        <v>503929.28129999997</v>
      </c>
      <c r="AA532">
        <v>450189.53129999997</v>
      </c>
      <c r="AB532">
        <v>270474.5625</v>
      </c>
      <c r="AC532">
        <v>397937.375</v>
      </c>
      <c r="AD532">
        <v>308473.5</v>
      </c>
      <c r="AE532">
        <v>320808.59379999898</v>
      </c>
      <c r="AF532">
        <v>406349.15629999997</v>
      </c>
      <c r="AG532">
        <v>424690.84379999898</v>
      </c>
      <c r="AH532">
        <v>353011.18749999901</v>
      </c>
      <c r="AI532">
        <v>525419.98314620997</v>
      </c>
      <c r="AJ532">
        <v>497998.90629999898</v>
      </c>
      <c r="AK532">
        <v>501537.43306983903</v>
      </c>
      <c r="AL532">
        <v>459539.77477667597</v>
      </c>
      <c r="AM532">
        <v>374801.74132383999</v>
      </c>
      <c r="AN532">
        <v>0.33814061615176899</v>
      </c>
      <c r="AO532">
        <v>-7.0553592544060299E-3</v>
      </c>
      <c r="AP532">
        <v>4.7618679088794198E-2</v>
      </c>
      <c r="AQ532" t="s">
        <v>1058</v>
      </c>
      <c r="AR532">
        <v>-3.4902516634974101</v>
      </c>
      <c r="AS532">
        <v>5.8205609574320197E-3</v>
      </c>
      <c r="AT532">
        <v>2.2350351581374901</v>
      </c>
      <c r="AU532">
        <v>0.38335569597314001</v>
      </c>
      <c r="AV532">
        <v>5.0645260024540097E-2</v>
      </c>
      <c r="AW532" t="b">
        <v>1</v>
      </c>
    </row>
    <row r="533" spans="1:49" x14ac:dyDescent="0.25">
      <c r="A533" t="s">
        <v>1060</v>
      </c>
      <c r="B533">
        <v>81208.656249999898</v>
      </c>
      <c r="C533">
        <v>95551.093750000102</v>
      </c>
      <c r="D533">
        <v>12527.5</v>
      </c>
      <c r="E533">
        <v>115596.7656</v>
      </c>
      <c r="F533">
        <v>70039.484379999907</v>
      </c>
      <c r="G533">
        <v>49398.988279999903</v>
      </c>
      <c r="H533">
        <v>114376</v>
      </c>
      <c r="I533">
        <v>53745.359380000002</v>
      </c>
      <c r="J533">
        <v>56302.539059999901</v>
      </c>
      <c r="K533">
        <v>63654.488279999903</v>
      </c>
      <c r="L533">
        <v>58981.109380000002</v>
      </c>
      <c r="M533">
        <v>46429.050779999903</v>
      </c>
      <c r="N533">
        <v>56332.253909999898</v>
      </c>
      <c r="O533">
        <v>90985.03125</v>
      </c>
      <c r="P533">
        <v>80960.875</v>
      </c>
      <c r="Q533">
        <v>67302.015629999994</v>
      </c>
      <c r="R533">
        <v>69986.84375</v>
      </c>
      <c r="S533">
        <v>83601.84375</v>
      </c>
      <c r="T533">
        <v>61084.886720000002</v>
      </c>
      <c r="U533">
        <v>55308.308589999899</v>
      </c>
      <c r="V533">
        <v>58395.804689999903</v>
      </c>
      <c r="W533">
        <v>41368.828130000002</v>
      </c>
      <c r="X533">
        <v>60867.609380000002</v>
      </c>
      <c r="Y533">
        <v>67691.164059999996</v>
      </c>
      <c r="Z533">
        <v>47885.257809999901</v>
      </c>
      <c r="AA533">
        <v>84708.289059999996</v>
      </c>
      <c r="AB533">
        <v>30428.041019999899</v>
      </c>
      <c r="AC533">
        <v>127578.921899999</v>
      </c>
      <c r="AD533">
        <v>194241.15629999901</v>
      </c>
      <c r="AE533">
        <v>434431.28129999997</v>
      </c>
      <c r="AF533">
        <v>135840.75</v>
      </c>
      <c r="AG533">
        <v>171122.62499999901</v>
      </c>
      <c r="AH533">
        <v>357399.84379999997</v>
      </c>
      <c r="AI533">
        <v>81084.670977776201</v>
      </c>
      <c r="AJ533">
        <v>61084.886720000002</v>
      </c>
      <c r="AK533">
        <v>57626.263237083003</v>
      </c>
      <c r="AL533">
        <v>52069.778003088897</v>
      </c>
      <c r="AM533">
        <v>182315.81541131099</v>
      </c>
      <c r="AN533">
        <v>-0.68392065654273504</v>
      </c>
      <c r="AO533">
        <v>6.0018180750115398E-2</v>
      </c>
      <c r="AP533">
        <v>0.407078412219473</v>
      </c>
      <c r="AQ533" t="s">
        <v>1060</v>
      </c>
      <c r="AR533">
        <v>6.0727798574416703</v>
      </c>
      <c r="AS533">
        <v>1.1993253610381E-4</v>
      </c>
      <c r="AT533">
        <v>3.9210629825933898</v>
      </c>
      <c r="AU533">
        <v>-1.8743361407677399</v>
      </c>
      <c r="AV533">
        <v>4.81126589742625E-3</v>
      </c>
      <c r="AW533" t="b">
        <v>1</v>
      </c>
    </row>
    <row r="534" spans="1:49" x14ac:dyDescent="0.25">
      <c r="A534" t="s">
        <v>1062</v>
      </c>
      <c r="B534">
        <v>9192.8564449999903</v>
      </c>
      <c r="C534">
        <v>8286.1835939999892</v>
      </c>
      <c r="D534">
        <v>10383.55566</v>
      </c>
      <c r="E534">
        <v>14242.0107399999</v>
      </c>
      <c r="F534">
        <v>8139.8706049999901</v>
      </c>
      <c r="G534">
        <v>11929.47949</v>
      </c>
      <c r="H534">
        <v>11022.11328</v>
      </c>
      <c r="I534">
        <v>11460.733399999899</v>
      </c>
      <c r="J534">
        <v>13551.856449999999</v>
      </c>
      <c r="K534">
        <v>11725.9043</v>
      </c>
      <c r="L534">
        <v>17333.433590000001</v>
      </c>
      <c r="M534">
        <v>5875.9682620000003</v>
      </c>
      <c r="N534">
        <v>14433.89941</v>
      </c>
      <c r="O534">
        <v>5362.845703</v>
      </c>
      <c r="P534">
        <v>16340.331050000001</v>
      </c>
      <c r="Q534">
        <v>19513.281249999902</v>
      </c>
      <c r="R534">
        <v>7485.8056639999904</v>
      </c>
      <c r="S534">
        <v>602.01826781934597</v>
      </c>
      <c r="T534">
        <v>5680.482422</v>
      </c>
      <c r="U534">
        <v>9811.1845699999994</v>
      </c>
      <c r="V534">
        <v>7944.283203</v>
      </c>
      <c r="W534">
        <v>8549.6523440000001</v>
      </c>
      <c r="X534">
        <v>6848.0024409999896</v>
      </c>
      <c r="Y534">
        <v>10572.309569999899</v>
      </c>
      <c r="Z534">
        <v>17468.525389999999</v>
      </c>
      <c r="AA534">
        <v>18976.238280000001</v>
      </c>
      <c r="AB534">
        <v>15575.6542999999</v>
      </c>
      <c r="AC534">
        <v>23306.650389999999</v>
      </c>
      <c r="AD534">
        <v>14228.4951199999</v>
      </c>
      <c r="AE534">
        <v>5614.3051759999998</v>
      </c>
      <c r="AF534">
        <v>11274.5117199999</v>
      </c>
      <c r="AG534">
        <v>6988.328125</v>
      </c>
      <c r="AH534">
        <v>3079.5117189999901</v>
      </c>
      <c r="AI534">
        <v>8727.7543650446496</v>
      </c>
      <c r="AJ534">
        <v>10383.55566</v>
      </c>
      <c r="AK534">
        <v>12605.8625972218</v>
      </c>
      <c r="AL534">
        <v>8241.4112570559591</v>
      </c>
      <c r="AM534">
        <v>8876.3724205622402</v>
      </c>
      <c r="AN534">
        <v>0.42015927227436101</v>
      </c>
      <c r="AO534">
        <v>-0.17629154054968399</v>
      </c>
      <c r="AP534">
        <v>-0.30764322570292801</v>
      </c>
      <c r="AQ534" t="s">
        <v>1062</v>
      </c>
      <c r="AR534">
        <v>-1.38705422604007</v>
      </c>
      <c r="AS534">
        <v>0.19556133543838</v>
      </c>
      <c r="AT534">
        <v>0.70871700571205098</v>
      </c>
      <c r="AU534">
        <v>0.61498884012019595</v>
      </c>
      <c r="AV534">
        <v>0.41309147095763399</v>
      </c>
      <c r="AW534" t="b">
        <v>0</v>
      </c>
    </row>
    <row r="535" spans="1:49" x14ac:dyDescent="0.25">
      <c r="A535" t="s">
        <v>1064</v>
      </c>
      <c r="B535">
        <v>353.03016742060902</v>
      </c>
      <c r="C535">
        <v>667.08091597576902</v>
      </c>
      <c r="D535">
        <v>1234.7852779999901</v>
      </c>
      <c r="E535">
        <v>554.32440189999897</v>
      </c>
      <c r="F535">
        <v>1172.4452257584601</v>
      </c>
      <c r="G535">
        <v>681.775939899999</v>
      </c>
      <c r="H535">
        <v>1573.7269289999999</v>
      </c>
      <c r="I535">
        <v>2178.3417898890498</v>
      </c>
      <c r="J535">
        <v>308.28713526837203</v>
      </c>
      <c r="K535">
        <v>508.44329829999998</v>
      </c>
      <c r="L535">
        <v>1003.341125</v>
      </c>
      <c r="M535">
        <v>710.91682339946897</v>
      </c>
      <c r="N535">
        <v>559.17443849999995</v>
      </c>
      <c r="O535">
        <v>832.37170409999896</v>
      </c>
      <c r="P535">
        <v>1294.2553422890101</v>
      </c>
      <c r="Q535">
        <v>479.77299818428997</v>
      </c>
      <c r="R535">
        <v>1240.9357307256701</v>
      </c>
      <c r="S535">
        <v>708.38556149884801</v>
      </c>
      <c r="T535">
        <v>275.40417480000002</v>
      </c>
      <c r="U535">
        <v>503.98666587903102</v>
      </c>
      <c r="V535">
        <v>1434.6323239999999</v>
      </c>
      <c r="W535">
        <v>603.81176759999903</v>
      </c>
      <c r="X535">
        <v>551.81760336679395</v>
      </c>
      <c r="Y535">
        <v>428.25509640000001</v>
      </c>
      <c r="Z535">
        <v>681.22048759735299</v>
      </c>
      <c r="AA535">
        <v>292.99681584289402</v>
      </c>
      <c r="AB535">
        <v>788.13324757278394</v>
      </c>
      <c r="AC535">
        <v>1429.28247099999</v>
      </c>
      <c r="AD535">
        <v>1087.53503399999</v>
      </c>
      <c r="AE535">
        <v>1675.144043</v>
      </c>
      <c r="AF535">
        <v>2057.5708232076299</v>
      </c>
      <c r="AG535">
        <v>864.63562009999896</v>
      </c>
      <c r="AH535">
        <v>697.01276700773303</v>
      </c>
      <c r="AI535">
        <v>687.42307877220696</v>
      </c>
      <c r="AJ535">
        <v>681.775939899999</v>
      </c>
      <c r="AK535">
        <v>588.52526843248802</v>
      </c>
      <c r="AL535">
        <v>655.179321829841</v>
      </c>
      <c r="AM535">
        <v>1246.7536888634299</v>
      </c>
      <c r="AN535">
        <v>-0.52795385833668595</v>
      </c>
      <c r="AO535">
        <v>0.15844803353283299</v>
      </c>
      <c r="AP535">
        <v>0.16804343949942699</v>
      </c>
      <c r="AQ535" t="s">
        <v>1064</v>
      </c>
      <c r="AR535">
        <v>1.75312122174843</v>
      </c>
      <c r="AS535">
        <v>0.110123396863922</v>
      </c>
      <c r="AT535">
        <v>0.95812040083387895</v>
      </c>
      <c r="AU535">
        <v>-0.83561956440165996</v>
      </c>
      <c r="AV535">
        <v>0.29467308176687501</v>
      </c>
      <c r="AW535" t="b">
        <v>0</v>
      </c>
    </row>
    <row r="536" spans="1:49" x14ac:dyDescent="0.25">
      <c r="A536" t="s">
        <v>1066</v>
      </c>
      <c r="B536">
        <v>13730.17676</v>
      </c>
      <c r="C536">
        <v>15355.974609999999</v>
      </c>
      <c r="D536">
        <v>12437.8173799999</v>
      </c>
      <c r="E536">
        <v>32204.26367</v>
      </c>
      <c r="F536">
        <v>14283.377929999901</v>
      </c>
      <c r="G536">
        <v>23735.189450000002</v>
      </c>
      <c r="H536">
        <v>20197.431639999999</v>
      </c>
      <c r="I536">
        <v>937.54397298908395</v>
      </c>
      <c r="J536">
        <v>25923.257809999999</v>
      </c>
      <c r="K536">
        <v>17005.244139999999</v>
      </c>
      <c r="L536">
        <v>26434.558590000001</v>
      </c>
      <c r="M536">
        <v>13192.597659999999</v>
      </c>
      <c r="N536">
        <v>31106.0956999999</v>
      </c>
      <c r="O536">
        <v>218.20672952855301</v>
      </c>
      <c r="P536">
        <v>23442.041019999899</v>
      </c>
      <c r="Q536">
        <v>21775.373049999998</v>
      </c>
      <c r="R536">
        <v>12661.999019999999</v>
      </c>
      <c r="S536">
        <v>1014.8171679148199</v>
      </c>
      <c r="T536">
        <v>1242.3939210000001</v>
      </c>
      <c r="U536">
        <v>1189.34859589195</v>
      </c>
      <c r="V536">
        <v>18728.320309999901</v>
      </c>
      <c r="W536">
        <v>16063.7119099999</v>
      </c>
      <c r="X536">
        <v>17550.705079999901</v>
      </c>
      <c r="Y536">
        <v>18667.6542999999</v>
      </c>
      <c r="Z536">
        <v>27808.777339999899</v>
      </c>
      <c r="AA536">
        <v>21277.8906299999</v>
      </c>
      <c r="AB536">
        <v>13797.30371</v>
      </c>
      <c r="AC536">
        <v>26636.2167999999</v>
      </c>
      <c r="AD536">
        <v>23454.169919999898</v>
      </c>
      <c r="AE536">
        <v>15427.81738</v>
      </c>
      <c r="AF536">
        <v>37989.589840000001</v>
      </c>
      <c r="AG536">
        <v>16562.224609999899</v>
      </c>
      <c r="AH536">
        <v>548.57842335956195</v>
      </c>
      <c r="AI536">
        <v>14520.339035896201</v>
      </c>
      <c r="AJ536">
        <v>14283.377929999901</v>
      </c>
      <c r="AK536">
        <v>21998.327552949399</v>
      </c>
      <c r="AL536">
        <v>16790.755498859799</v>
      </c>
      <c r="AM536">
        <v>19709.2168859177</v>
      </c>
      <c r="AN536">
        <v>0.11614417154581499</v>
      </c>
      <c r="AO536">
        <v>-0.35070618911277401</v>
      </c>
      <c r="AP536">
        <v>-0.33993441087982101</v>
      </c>
      <c r="AQ536" t="s">
        <v>1066</v>
      </c>
      <c r="AR536">
        <v>-0.106863848229077</v>
      </c>
      <c r="AS536">
        <v>0.91701048878273905</v>
      </c>
      <c r="AT536">
        <v>3.7625696833344102E-2</v>
      </c>
      <c r="AU536">
        <v>0.128275538955895</v>
      </c>
      <c r="AV536">
        <v>0.94869606304989496</v>
      </c>
      <c r="AW536" t="b">
        <v>0</v>
      </c>
    </row>
    <row r="537" spans="1:49" x14ac:dyDescent="0.25">
      <c r="B537">
        <v>231706.53129999901</v>
      </c>
      <c r="C537">
        <v>499044.78129999898</v>
      </c>
      <c r="D537">
        <v>109578.46090000001</v>
      </c>
      <c r="E537">
        <v>179469.64059999899</v>
      </c>
      <c r="F537">
        <v>436822.12499999901</v>
      </c>
      <c r="G537">
        <v>343049.25</v>
      </c>
      <c r="H537">
        <v>536126.06249999895</v>
      </c>
      <c r="I537">
        <v>155416.8125</v>
      </c>
      <c r="J537">
        <v>224900.39060000001</v>
      </c>
      <c r="K537">
        <v>122724.05469999999</v>
      </c>
      <c r="L537">
        <v>171280.35939999999</v>
      </c>
      <c r="M537">
        <v>464424.84379999997</v>
      </c>
      <c r="N537">
        <v>141140.09379999901</v>
      </c>
      <c r="O537">
        <v>345474.8125</v>
      </c>
      <c r="P537">
        <v>180845.0938</v>
      </c>
      <c r="Q537">
        <v>178757.45310000001</v>
      </c>
      <c r="R537">
        <v>240799.39059999899</v>
      </c>
      <c r="S537">
        <v>184628.734399999</v>
      </c>
      <c r="T537">
        <v>222044.79689999999</v>
      </c>
      <c r="U537">
        <v>248190.375</v>
      </c>
      <c r="V537">
        <v>398465.84379999898</v>
      </c>
      <c r="W537">
        <v>240178.14060000001</v>
      </c>
      <c r="X537">
        <v>167912.53129999901</v>
      </c>
      <c r="Y537">
        <v>270220.21879999898</v>
      </c>
      <c r="Z537">
        <v>288168.34379999898</v>
      </c>
      <c r="AA537">
        <v>198212.74999999901</v>
      </c>
      <c r="AB537">
        <v>171236.99999999901</v>
      </c>
      <c r="AC537">
        <v>214999.5313</v>
      </c>
      <c r="AD537">
        <v>242993.875</v>
      </c>
      <c r="AE537">
        <v>253119.1875</v>
      </c>
      <c r="AF537">
        <v>302554.03129999997</v>
      </c>
      <c r="AG537">
        <v>328933.56249999901</v>
      </c>
      <c r="AH537">
        <v>146964</v>
      </c>
      <c r="AI537">
        <v>206832.501377643</v>
      </c>
      <c r="AJ537">
        <v>248190.375</v>
      </c>
      <c r="AK537">
        <v>196267.72462931401</v>
      </c>
      <c r="AL537">
        <v>218188.83962799801</v>
      </c>
      <c r="AM537">
        <v>248004.86327384101</v>
      </c>
      <c r="AN537">
        <v>-0.20861340363071701</v>
      </c>
      <c r="AO537">
        <v>0.26455012136483602</v>
      </c>
      <c r="AP537">
        <v>5.3828395719583901E-2</v>
      </c>
      <c r="AR537">
        <v>1.12875793665774</v>
      </c>
      <c r="AS537">
        <v>0.28535084069762301</v>
      </c>
      <c r="AT537">
        <v>0.54462084359933605</v>
      </c>
      <c r="AU537">
        <v>-0.29287802518751899</v>
      </c>
      <c r="AV537">
        <v>0.54453045044368997</v>
      </c>
      <c r="AW537" t="b">
        <v>0</v>
      </c>
    </row>
    <row r="538" spans="1:49" x14ac:dyDescent="0.25">
      <c r="A538" t="s">
        <v>1069</v>
      </c>
      <c r="B538">
        <v>10957.212889999901</v>
      </c>
      <c r="C538">
        <v>13973.7656299999</v>
      </c>
      <c r="D538">
        <v>13037.507809999999</v>
      </c>
      <c r="E538">
        <v>11622.938480000001</v>
      </c>
      <c r="F538">
        <v>8166.5195309999899</v>
      </c>
      <c r="G538">
        <v>10142.30566</v>
      </c>
      <c r="H538">
        <v>16509.878909999999</v>
      </c>
      <c r="I538">
        <v>11254.177729999899</v>
      </c>
      <c r="J538">
        <v>13735.157230000001</v>
      </c>
      <c r="K538">
        <v>13849.507809999899</v>
      </c>
      <c r="L538">
        <v>12741.5175799999</v>
      </c>
      <c r="M538">
        <v>12802.66504</v>
      </c>
      <c r="N538">
        <v>13916.755859999999</v>
      </c>
      <c r="O538">
        <v>18416.273440000001</v>
      </c>
      <c r="P538">
        <v>19280.441409999901</v>
      </c>
      <c r="Q538">
        <v>13278.035159999999</v>
      </c>
      <c r="R538">
        <v>14594.51172</v>
      </c>
      <c r="S538">
        <v>6038.0229489999901</v>
      </c>
      <c r="T538">
        <v>12719.257809999899</v>
      </c>
      <c r="U538">
        <v>8980.7353519999906</v>
      </c>
      <c r="V538">
        <v>11655.85059</v>
      </c>
      <c r="W538">
        <v>14161.0429699999</v>
      </c>
      <c r="X538">
        <v>11994.86426</v>
      </c>
      <c r="Y538">
        <v>13148.971680000001</v>
      </c>
      <c r="Z538">
        <v>12038.28125</v>
      </c>
      <c r="AA538">
        <v>13050.1113299999</v>
      </c>
      <c r="AB538">
        <v>5907.2905270000001</v>
      </c>
      <c r="AC538">
        <v>17218.521479999901</v>
      </c>
      <c r="AD538">
        <v>17513.917969999999</v>
      </c>
      <c r="AE538">
        <v>15167.4150399999</v>
      </c>
      <c r="AF538">
        <v>15289.277340000001</v>
      </c>
      <c r="AG538">
        <v>15032.32617</v>
      </c>
      <c r="AH538">
        <v>21312.365229999901</v>
      </c>
      <c r="AI538">
        <v>13945.231612187999</v>
      </c>
      <c r="AJ538">
        <v>11622.938480000001</v>
      </c>
      <c r="AK538">
        <v>12943.6414435676</v>
      </c>
      <c r="AL538">
        <v>12392.1842029985</v>
      </c>
      <c r="AM538">
        <v>16225.250392288701</v>
      </c>
      <c r="AN538">
        <v>-0.20225320838689401</v>
      </c>
      <c r="AO538">
        <v>-0.10203488479851</v>
      </c>
      <c r="AP538">
        <v>7.7380864804327404E-2</v>
      </c>
      <c r="AQ538" t="s">
        <v>1069</v>
      </c>
      <c r="AR538">
        <v>4.2887782844450397</v>
      </c>
      <c r="AS538">
        <v>1.58926311438791E-3</v>
      </c>
      <c r="AT538">
        <v>2.79880419614239</v>
      </c>
      <c r="AU538">
        <v>-0.395905375367753</v>
      </c>
      <c r="AV538">
        <v>2.0946117845399799E-2</v>
      </c>
      <c r="AW538" t="b">
        <v>1</v>
      </c>
    </row>
    <row r="539" spans="1:49" x14ac:dyDescent="0.25">
      <c r="A539" t="s">
        <v>1071</v>
      </c>
      <c r="B539">
        <v>344435.43749999901</v>
      </c>
      <c r="C539">
        <v>177084.2813</v>
      </c>
      <c r="D539">
        <v>274188.25</v>
      </c>
      <c r="E539">
        <v>999.05997061573601</v>
      </c>
      <c r="F539">
        <v>187530.21879999901</v>
      </c>
      <c r="G539">
        <v>174550.95309999899</v>
      </c>
      <c r="H539">
        <v>258581.67189999999</v>
      </c>
      <c r="I539">
        <v>283237.74999999901</v>
      </c>
      <c r="J539">
        <v>123.64934062472</v>
      </c>
      <c r="K539">
        <v>295165.71879999997</v>
      </c>
      <c r="L539">
        <v>253189.7813</v>
      </c>
      <c r="M539">
        <v>322295.59379999997</v>
      </c>
      <c r="N539">
        <v>175689.8125</v>
      </c>
      <c r="O539">
        <v>119999.992199999</v>
      </c>
      <c r="P539">
        <v>441218.21879999997</v>
      </c>
      <c r="Q539">
        <v>292066.18749999901</v>
      </c>
      <c r="R539">
        <v>169819.10939999999</v>
      </c>
      <c r="S539">
        <v>204688.71879999901</v>
      </c>
      <c r="T539">
        <v>51683.9531299999</v>
      </c>
      <c r="U539">
        <v>175538.76559999899</v>
      </c>
      <c r="V539">
        <v>149201.12499999901</v>
      </c>
      <c r="W539">
        <v>355323.74999999901</v>
      </c>
      <c r="X539">
        <v>303559.03129999898</v>
      </c>
      <c r="Y539">
        <v>346718.5625</v>
      </c>
      <c r="Z539">
        <v>330935.90629999898</v>
      </c>
      <c r="AA539">
        <v>463422.71879999997</v>
      </c>
      <c r="AB539">
        <v>266927.84379999997</v>
      </c>
      <c r="AC539">
        <v>406823.56249999901</v>
      </c>
      <c r="AD539">
        <v>247470.79689999999</v>
      </c>
      <c r="AE539">
        <v>135188.1875</v>
      </c>
      <c r="AF539">
        <v>61214.933589999899</v>
      </c>
      <c r="AG539">
        <v>137212.984399999</v>
      </c>
      <c r="AH539">
        <v>131020.812499999</v>
      </c>
      <c r="AI539">
        <v>190386.85526820301</v>
      </c>
      <c r="AJ539">
        <v>175538.76559999899</v>
      </c>
      <c r="AK539">
        <v>289140.23253439501</v>
      </c>
      <c r="AL539">
        <v>312787.04935816303</v>
      </c>
      <c r="AM539">
        <v>136196.823246732</v>
      </c>
      <c r="AN539">
        <v>1.1229587125581599</v>
      </c>
      <c r="AO539">
        <v>-0.392894015262583</v>
      </c>
      <c r="AP539">
        <v>-0.34154146035157801</v>
      </c>
      <c r="AQ539" t="s">
        <v>1071</v>
      </c>
      <c r="AR539">
        <v>0.49134476747649303</v>
      </c>
      <c r="AS539">
        <v>0.63378748724403899</v>
      </c>
      <c r="AT539">
        <v>0.19805633926138499</v>
      </c>
      <c r="AU539">
        <v>-0.94004235045115703</v>
      </c>
      <c r="AV539">
        <v>0.80814751297958998</v>
      </c>
      <c r="AW539" t="b">
        <v>0</v>
      </c>
    </row>
    <row r="540" spans="1:49" x14ac:dyDescent="0.25">
      <c r="A540" t="s">
        <v>1073</v>
      </c>
      <c r="B540">
        <v>3961.923828</v>
      </c>
      <c r="C540">
        <v>6848.2749019999901</v>
      </c>
      <c r="D540">
        <v>804.84518491067297</v>
      </c>
      <c r="E540">
        <v>4693.3325199999899</v>
      </c>
      <c r="F540">
        <v>6374.7485349999997</v>
      </c>
      <c r="G540">
        <v>6179.3720700000003</v>
      </c>
      <c r="H540">
        <v>6691.8862299999901</v>
      </c>
      <c r="I540">
        <v>10389.255859999899</v>
      </c>
      <c r="J540">
        <v>6597.8720699999903</v>
      </c>
      <c r="K540">
        <v>6569.3095699999903</v>
      </c>
      <c r="L540">
        <v>6880.4233399999903</v>
      </c>
      <c r="M540">
        <v>515.79975715617297</v>
      </c>
      <c r="N540">
        <v>5338.7695309999999</v>
      </c>
      <c r="O540">
        <v>5490.5429689999901</v>
      </c>
      <c r="P540">
        <v>5828.4897459999902</v>
      </c>
      <c r="Q540">
        <v>318.10662559864301</v>
      </c>
      <c r="R540">
        <v>6907.7910159999901</v>
      </c>
      <c r="S540">
        <v>4099.763672</v>
      </c>
      <c r="T540">
        <v>4792.6220700000003</v>
      </c>
      <c r="U540">
        <v>4208.1865230000003</v>
      </c>
      <c r="V540">
        <v>9006.3349610000005</v>
      </c>
      <c r="W540">
        <v>4655.6791990000002</v>
      </c>
      <c r="X540">
        <v>5178.5971679999902</v>
      </c>
      <c r="Y540">
        <v>7388.0722659999901</v>
      </c>
      <c r="Z540">
        <v>8281.6679689999892</v>
      </c>
      <c r="AA540">
        <v>7384.5307620000003</v>
      </c>
      <c r="AB540">
        <v>7866.3212890000004</v>
      </c>
      <c r="AC540">
        <v>5789.0063479999999</v>
      </c>
      <c r="AD540">
        <v>3068.765625</v>
      </c>
      <c r="AE540">
        <v>2879.900635</v>
      </c>
      <c r="AF540">
        <v>1651.86253882908</v>
      </c>
      <c r="AG540">
        <v>3886.9106449999999</v>
      </c>
      <c r="AH540">
        <v>623.47655596513505</v>
      </c>
      <c r="AI540">
        <v>5414.1244455168799</v>
      </c>
      <c r="AJ540">
        <v>4792.6220700000003</v>
      </c>
      <c r="AK540">
        <v>7129.73105078957</v>
      </c>
      <c r="AL540">
        <v>6183.9720318822601</v>
      </c>
      <c r="AM540">
        <v>2972.8336771679101</v>
      </c>
      <c r="AN540">
        <v>1.3982946323393901</v>
      </c>
      <c r="AO540">
        <v>-0.32779763558272701</v>
      </c>
      <c r="AP540">
        <v>-0.240627113849224</v>
      </c>
      <c r="AQ540" t="s">
        <v>1073</v>
      </c>
      <c r="AR540">
        <v>-3.47805343266536</v>
      </c>
      <c r="AS540">
        <v>5.9405114990662396E-3</v>
      </c>
      <c r="AT540">
        <v>2.2261761591167599</v>
      </c>
      <c r="AU540">
        <v>1.64237693580412</v>
      </c>
      <c r="AV540">
        <v>5.0645260024540097E-2</v>
      </c>
      <c r="AW540" t="b">
        <v>1</v>
      </c>
    </row>
    <row r="541" spans="1:49" x14ac:dyDescent="0.25">
      <c r="A541" t="s">
        <v>1075</v>
      </c>
      <c r="B541">
        <v>23495.714839999899</v>
      </c>
      <c r="C541">
        <v>8607.5771479999894</v>
      </c>
      <c r="D541">
        <v>8188.0214839999999</v>
      </c>
      <c r="E541">
        <v>7864.4340819999998</v>
      </c>
      <c r="F541">
        <v>8576.0488280000009</v>
      </c>
      <c r="G541">
        <v>8531.5624999999909</v>
      </c>
      <c r="H541">
        <v>7760.0908200000003</v>
      </c>
      <c r="I541">
        <v>15883.13574</v>
      </c>
      <c r="J541">
        <v>2993.6928710000002</v>
      </c>
      <c r="K541">
        <v>9500.89257799999</v>
      </c>
      <c r="L541">
        <v>8275.9042969999991</v>
      </c>
      <c r="M541">
        <v>11679.768550000001</v>
      </c>
      <c r="N541">
        <v>14058.181639999901</v>
      </c>
      <c r="O541">
        <v>7909.2304689999901</v>
      </c>
      <c r="P541">
        <v>11560.8349599999</v>
      </c>
      <c r="Q541">
        <v>8598.4179690000001</v>
      </c>
      <c r="R541">
        <v>7419.0795900000003</v>
      </c>
      <c r="S541">
        <v>9446.2851559999908</v>
      </c>
      <c r="T541">
        <v>11434.20801</v>
      </c>
      <c r="U541">
        <v>16104.11621</v>
      </c>
      <c r="V541">
        <v>10781.69629</v>
      </c>
      <c r="W541">
        <v>9765.5019530000009</v>
      </c>
      <c r="X541">
        <v>8478.7822269999997</v>
      </c>
      <c r="Y541">
        <v>7221.2939450000003</v>
      </c>
      <c r="Z541">
        <v>9758.1210940000001</v>
      </c>
      <c r="AA541">
        <v>8034.3344729999999</v>
      </c>
      <c r="AB541">
        <v>16440.59375</v>
      </c>
      <c r="AC541">
        <v>6884.2299800000001</v>
      </c>
      <c r="AD541">
        <v>9166.5205079999996</v>
      </c>
      <c r="AE541">
        <v>10747.402340000001</v>
      </c>
      <c r="AF541">
        <v>7375.9379879999897</v>
      </c>
      <c r="AG541">
        <v>11510.1562499999</v>
      </c>
      <c r="AH541">
        <v>1087.4737147677099</v>
      </c>
      <c r="AI541">
        <v>9017.1851618050405</v>
      </c>
      <c r="AJ541">
        <v>8531.5624999999909</v>
      </c>
      <c r="AK541">
        <v>8867.2700258650893</v>
      </c>
      <c r="AL541">
        <v>10261.027052719801</v>
      </c>
      <c r="AM541">
        <v>8222.6325974555293</v>
      </c>
      <c r="AN541">
        <v>7.8397936520846895E-2</v>
      </c>
      <c r="AO541">
        <v>-3.7859174795158497E-2</v>
      </c>
      <c r="AP541">
        <v>1.6906571639598598E-2</v>
      </c>
      <c r="AQ541" t="s">
        <v>1075</v>
      </c>
      <c r="AR541">
        <v>-0.56315349295266803</v>
      </c>
      <c r="AS541">
        <v>0.58573480644672704</v>
      </c>
      <c r="AT541">
        <v>0.23229896788153401</v>
      </c>
      <c r="AU541">
        <v>0.34549378093322303</v>
      </c>
      <c r="AV541">
        <v>0.78398297923773697</v>
      </c>
      <c r="AW541" t="b">
        <v>0</v>
      </c>
    </row>
    <row r="542" spans="1:49" x14ac:dyDescent="0.25">
      <c r="A542" t="s">
        <v>1077</v>
      </c>
      <c r="B542">
        <v>141393.90629999901</v>
      </c>
      <c r="C542">
        <v>104885.429699999</v>
      </c>
      <c r="D542">
        <v>147052.89060000001</v>
      </c>
      <c r="E542">
        <v>114520.51559999899</v>
      </c>
      <c r="F542">
        <v>127666.3438</v>
      </c>
      <c r="G542">
        <v>124854.5313</v>
      </c>
      <c r="H542">
        <v>143131.32809999899</v>
      </c>
      <c r="I542">
        <v>133132.3438</v>
      </c>
      <c r="J542">
        <v>149781.82810000001</v>
      </c>
      <c r="K542">
        <v>189937.984399999</v>
      </c>
      <c r="L542">
        <v>147817.6563</v>
      </c>
      <c r="M542">
        <v>127876.1875</v>
      </c>
      <c r="N542">
        <v>108110.2031</v>
      </c>
      <c r="O542">
        <v>129385.007799999</v>
      </c>
      <c r="P542">
        <v>134013.54689999999</v>
      </c>
      <c r="Q542">
        <v>127167.4063</v>
      </c>
      <c r="R542">
        <v>119887.45309999899</v>
      </c>
      <c r="S542">
        <v>85021.984379999994</v>
      </c>
      <c r="T542">
        <v>120581.867199999</v>
      </c>
      <c r="U542">
        <v>91792.585939999903</v>
      </c>
      <c r="V542">
        <v>156409.24999999901</v>
      </c>
      <c r="W542">
        <v>109327.304699999</v>
      </c>
      <c r="X542">
        <v>164646.0313</v>
      </c>
      <c r="Y542">
        <v>124860.30469999999</v>
      </c>
      <c r="Z542">
        <v>182894.9375</v>
      </c>
      <c r="AA542">
        <v>182180.734399999</v>
      </c>
      <c r="AB542">
        <v>85023.062499999898</v>
      </c>
      <c r="AC542">
        <v>148122.75</v>
      </c>
      <c r="AD542">
        <v>182423.37499999901</v>
      </c>
      <c r="AE542">
        <v>171040.0625</v>
      </c>
      <c r="AF542">
        <v>138473.51559999899</v>
      </c>
      <c r="AG542">
        <v>206740.64059999899</v>
      </c>
      <c r="AH542">
        <v>170507.64060000001</v>
      </c>
      <c r="AI542">
        <v>123473.78854898601</v>
      </c>
      <c r="AJ542">
        <v>124854.5313</v>
      </c>
      <c r="AK542">
        <v>148796.50125614999</v>
      </c>
      <c r="AL542">
        <v>141424.957414645</v>
      </c>
      <c r="AM542">
        <v>170773.64405830199</v>
      </c>
      <c r="AN542">
        <v>-0.12869165451929401</v>
      </c>
      <c r="AO542">
        <v>-0.16090411907558499</v>
      </c>
      <c r="AP542">
        <v>-0.170183522417445</v>
      </c>
      <c r="AQ542" t="s">
        <v>1077</v>
      </c>
      <c r="AR542">
        <v>1.04838994308903</v>
      </c>
      <c r="AS542">
        <v>0.31913635597635598</v>
      </c>
      <c r="AT542">
        <v>0.49602371821159702</v>
      </c>
      <c r="AU542">
        <v>-0.13654763477645501</v>
      </c>
      <c r="AV542">
        <v>0.57498030615852003</v>
      </c>
      <c r="AW542" t="b">
        <v>0</v>
      </c>
    </row>
    <row r="543" spans="1:49" x14ac:dyDescent="0.25">
      <c r="A543" t="s">
        <v>1079</v>
      </c>
      <c r="B543">
        <v>61434.0429699999</v>
      </c>
      <c r="C543">
        <v>14538.089840000001</v>
      </c>
      <c r="D543">
        <v>36958.7343799999</v>
      </c>
      <c r="E543">
        <v>97023.015630000096</v>
      </c>
      <c r="F543">
        <v>68856.921879999907</v>
      </c>
      <c r="G543">
        <v>37658.691409999898</v>
      </c>
      <c r="H543">
        <v>50760.261720000002</v>
      </c>
      <c r="I543">
        <v>167150.82810000001</v>
      </c>
      <c r="J543">
        <v>48805.308590000001</v>
      </c>
      <c r="K543">
        <v>131560.2188</v>
      </c>
      <c r="L543">
        <v>91340.117190000004</v>
      </c>
      <c r="M543">
        <v>57066.316409999898</v>
      </c>
      <c r="N543">
        <v>92780.312499999898</v>
      </c>
      <c r="O543">
        <v>60678.132810000003</v>
      </c>
      <c r="P543">
        <v>102006.710899999</v>
      </c>
      <c r="Q543">
        <v>121323.2188</v>
      </c>
      <c r="R543">
        <v>114388.2813</v>
      </c>
      <c r="S543">
        <v>13493.273440000001</v>
      </c>
      <c r="T543">
        <v>34359.488279999903</v>
      </c>
      <c r="U543">
        <v>74765.695309999894</v>
      </c>
      <c r="V543">
        <v>130193.80469999999</v>
      </c>
      <c r="W543">
        <v>82094.812499999898</v>
      </c>
      <c r="X543">
        <v>63158.054689999997</v>
      </c>
      <c r="Y543">
        <v>84094.851559999996</v>
      </c>
      <c r="Z543">
        <v>80199.476559999996</v>
      </c>
      <c r="AA543">
        <v>102998.812499999</v>
      </c>
      <c r="AB543">
        <v>72588.734379999907</v>
      </c>
      <c r="AC543">
        <v>81362.148440000004</v>
      </c>
      <c r="AD543">
        <v>27937.453130000002</v>
      </c>
      <c r="AE543">
        <v>48856.234380000002</v>
      </c>
      <c r="AF543">
        <v>80203.585939999903</v>
      </c>
      <c r="AG543">
        <v>38085.8593799999</v>
      </c>
      <c r="AH543">
        <v>45874.988279999998</v>
      </c>
      <c r="AI543">
        <v>75497.481447363505</v>
      </c>
      <c r="AJ543">
        <v>50760.261720000002</v>
      </c>
      <c r="AK543">
        <v>87642.647133493505</v>
      </c>
      <c r="AL543">
        <v>77195.5862633246</v>
      </c>
      <c r="AM543">
        <v>47342.150136928001</v>
      </c>
      <c r="AN543">
        <v>0.851260385935241</v>
      </c>
      <c r="AO543">
        <v>-0.42082692182170001</v>
      </c>
      <c r="AP543">
        <v>-0.13857597965555399</v>
      </c>
      <c r="AQ543" t="s">
        <v>1079</v>
      </c>
      <c r="AR543">
        <v>-2.5557734062726798</v>
      </c>
      <c r="AS543">
        <v>2.85795886444528E-2</v>
      </c>
      <c r="AT543">
        <v>1.5439440264453199</v>
      </c>
      <c r="AU543">
        <v>0.90148268184411495</v>
      </c>
      <c r="AV543">
        <v>0.12801274080327801</v>
      </c>
      <c r="AW543" t="b">
        <v>0</v>
      </c>
    </row>
    <row r="544" spans="1:49" x14ac:dyDescent="0.25">
      <c r="A544" t="s">
        <v>1081</v>
      </c>
      <c r="B544">
        <v>18168.228520000001</v>
      </c>
      <c r="C544">
        <v>16728.3906299999</v>
      </c>
      <c r="D544">
        <v>16565.984380000002</v>
      </c>
      <c r="E544">
        <v>22453.681639999901</v>
      </c>
      <c r="F544">
        <v>19946.105469999999</v>
      </c>
      <c r="G544">
        <v>17436.494139999999</v>
      </c>
      <c r="H544">
        <v>18948.833979999999</v>
      </c>
      <c r="I544">
        <v>22310.066409999999</v>
      </c>
      <c r="J544">
        <v>22234.166020000001</v>
      </c>
      <c r="K544">
        <v>14209.847659999999</v>
      </c>
      <c r="L544">
        <v>22863.457030000001</v>
      </c>
      <c r="M544">
        <v>17025.119139999901</v>
      </c>
      <c r="N544">
        <v>18555.8144499999</v>
      </c>
      <c r="O544">
        <v>13847.839839999901</v>
      </c>
      <c r="P544">
        <v>21878.5644499999</v>
      </c>
      <c r="Q544">
        <v>19484.257809999901</v>
      </c>
      <c r="R544">
        <v>15107.3388699999</v>
      </c>
      <c r="S544">
        <v>20882.1269499999</v>
      </c>
      <c r="T544">
        <v>10279.81738</v>
      </c>
      <c r="U544">
        <v>27305.402339999899</v>
      </c>
      <c r="V544">
        <v>14324.327149999999</v>
      </c>
      <c r="W544">
        <v>15394.3144499999</v>
      </c>
      <c r="X544">
        <v>11581.601559999999</v>
      </c>
      <c r="Y544">
        <v>16577.898439999899</v>
      </c>
      <c r="Z544">
        <v>16304.422850000001</v>
      </c>
      <c r="AA544">
        <v>29316.943360000001</v>
      </c>
      <c r="AB544">
        <v>35141.546880000002</v>
      </c>
      <c r="AC544">
        <v>34715.609380000002</v>
      </c>
      <c r="AD544">
        <v>24900.072270000001</v>
      </c>
      <c r="AE544">
        <v>13856.72949</v>
      </c>
      <c r="AF544">
        <v>18159.900389999999</v>
      </c>
      <c r="AG544">
        <v>9703.0117190000001</v>
      </c>
      <c r="AH544">
        <v>11008.5918</v>
      </c>
      <c r="AI544">
        <v>18360.998810040699</v>
      </c>
      <c r="AJ544">
        <v>18948.833979999999</v>
      </c>
      <c r="AK544">
        <v>19198.847522121101</v>
      </c>
      <c r="AL544">
        <v>16189.1950877699</v>
      </c>
      <c r="AM544">
        <v>15863.064876295901</v>
      </c>
      <c r="AN544">
        <v>0.21028613775701199</v>
      </c>
      <c r="AO544">
        <v>-1.30223203154836E-2</v>
      </c>
      <c r="AP544">
        <v>-4.3640573274778903E-2</v>
      </c>
      <c r="AQ544" t="s">
        <v>1081</v>
      </c>
      <c r="AR544">
        <v>-0.48234770356123102</v>
      </c>
      <c r="AS544">
        <v>0.63994274052483802</v>
      </c>
      <c r="AT544">
        <v>0.19385888318265401</v>
      </c>
      <c r="AU544">
        <v>0.15112004897679401</v>
      </c>
      <c r="AV544">
        <v>0.81092940596958796</v>
      </c>
      <c r="AW544" t="b">
        <v>0</v>
      </c>
    </row>
    <row r="545" spans="1:49" x14ac:dyDescent="0.25">
      <c r="A545" t="s">
        <v>1083</v>
      </c>
      <c r="B545">
        <v>76002.164059999996</v>
      </c>
      <c r="C545">
        <v>72817.8125</v>
      </c>
      <c r="D545">
        <v>57179.535159999999</v>
      </c>
      <c r="E545">
        <v>58811.722659999999</v>
      </c>
      <c r="F545">
        <v>61839.222659999999</v>
      </c>
      <c r="G545">
        <v>69299.898440000004</v>
      </c>
      <c r="H545">
        <v>56059.617189999997</v>
      </c>
      <c r="I545">
        <v>48559.296880000002</v>
      </c>
      <c r="J545">
        <v>55100.7031299999</v>
      </c>
      <c r="K545">
        <v>52209.410159999898</v>
      </c>
      <c r="L545">
        <v>54932.0468799999</v>
      </c>
      <c r="M545">
        <v>56328.113279999998</v>
      </c>
      <c r="N545">
        <v>73667.765629999907</v>
      </c>
      <c r="O545">
        <v>57048.156249999898</v>
      </c>
      <c r="P545">
        <v>65418.828130000002</v>
      </c>
      <c r="Q545">
        <v>57848.628909999898</v>
      </c>
      <c r="R545">
        <v>90619.171879999907</v>
      </c>
      <c r="S545">
        <v>44505.8593799999</v>
      </c>
      <c r="T545">
        <v>74951.054689999903</v>
      </c>
      <c r="U545">
        <v>47328.460939999997</v>
      </c>
      <c r="V545">
        <v>60250.183589999899</v>
      </c>
      <c r="W545">
        <v>50893.839839999899</v>
      </c>
      <c r="X545">
        <v>61287.097659999898</v>
      </c>
      <c r="Y545">
        <v>59354.109380000002</v>
      </c>
      <c r="Z545">
        <v>55504.171880000002</v>
      </c>
      <c r="AA545">
        <v>48639.296880000002</v>
      </c>
      <c r="AB545">
        <v>46021.140630000002</v>
      </c>
      <c r="AC545">
        <v>43028.843749999898</v>
      </c>
      <c r="AD545">
        <v>55127.808589999899</v>
      </c>
      <c r="AE545">
        <v>62681.753909999999</v>
      </c>
      <c r="AF545">
        <v>65436.1367199999</v>
      </c>
      <c r="AG545">
        <v>130491.171899999</v>
      </c>
      <c r="AH545">
        <v>53323.749999999898</v>
      </c>
      <c r="AI545">
        <v>69019.243408922397</v>
      </c>
      <c r="AJ545">
        <v>58811.722659999999</v>
      </c>
      <c r="AK545">
        <v>55016.310376633897</v>
      </c>
      <c r="AL545">
        <v>53542.07668518</v>
      </c>
      <c r="AM545">
        <v>58783.566850234201</v>
      </c>
      <c r="AN545">
        <v>-6.4086898353725205E-2</v>
      </c>
      <c r="AO545">
        <v>6.8987037796305301E-2</v>
      </c>
      <c r="AP545">
        <v>0.25452330293373698</v>
      </c>
      <c r="AQ545" t="s">
        <v>1083</v>
      </c>
      <c r="AR545">
        <v>1.04227173639416</v>
      </c>
      <c r="AS545">
        <v>0.32182799228537301</v>
      </c>
      <c r="AT545">
        <v>0.49237618408297801</v>
      </c>
      <c r="AU545">
        <v>-0.236859282057819</v>
      </c>
      <c r="AV545">
        <v>0.57642460797794204</v>
      </c>
      <c r="AW545" t="b">
        <v>0</v>
      </c>
    </row>
    <row r="546" spans="1:49" x14ac:dyDescent="0.25">
      <c r="A546" t="s">
        <v>566</v>
      </c>
      <c r="B546">
        <v>2833.5031739999999</v>
      </c>
      <c r="C546">
        <v>5686.9536129999997</v>
      </c>
      <c r="D546">
        <v>15078.132809999999</v>
      </c>
      <c r="E546">
        <v>30970.656249999902</v>
      </c>
      <c r="F546">
        <v>5632.6534662267404</v>
      </c>
      <c r="G546">
        <v>36913.113279999903</v>
      </c>
      <c r="H546">
        <v>11456.75684</v>
      </c>
      <c r="I546">
        <v>18807.406249999902</v>
      </c>
      <c r="J546">
        <v>973.69945959274105</v>
      </c>
      <c r="K546">
        <v>2966.6777339999999</v>
      </c>
      <c r="L546">
        <v>4854.1108400000003</v>
      </c>
      <c r="M546">
        <v>895.44384769999897</v>
      </c>
      <c r="N546">
        <v>3612.09375</v>
      </c>
      <c r="O546">
        <v>15361.4394499999</v>
      </c>
      <c r="P546">
        <v>10154.197269999901</v>
      </c>
      <c r="Q546">
        <v>15168.447270000001</v>
      </c>
      <c r="R546">
        <v>6897.4692379999897</v>
      </c>
      <c r="S546">
        <v>1578.67857023905</v>
      </c>
      <c r="T546">
        <v>5404.3149409999996</v>
      </c>
      <c r="U546">
        <v>8980.8447269999997</v>
      </c>
      <c r="V546">
        <v>7769.07617199999</v>
      </c>
      <c r="W546">
        <v>9371.3935550000006</v>
      </c>
      <c r="X546">
        <v>1397.54985106086</v>
      </c>
      <c r="Y546">
        <v>7081.74999999999</v>
      </c>
      <c r="Z546">
        <v>1146.8856487998501</v>
      </c>
      <c r="AA546">
        <v>2088.7377929999898</v>
      </c>
      <c r="AB546">
        <v>19941.226559999901</v>
      </c>
      <c r="AC546">
        <v>8395.7070309999999</v>
      </c>
      <c r="AD546">
        <v>2746.0263669999999</v>
      </c>
      <c r="AE546">
        <v>184.40031786760201</v>
      </c>
      <c r="AF546">
        <v>818.36532668189795</v>
      </c>
      <c r="AG546">
        <v>7200.8344729999899</v>
      </c>
      <c r="AH546">
        <v>14072.7275399999</v>
      </c>
      <c r="AI546">
        <v>6263.0334186878099</v>
      </c>
      <c r="AJ546">
        <v>11456.75684</v>
      </c>
      <c r="AK546">
        <v>3794.8099487847899</v>
      </c>
      <c r="AL546">
        <v>4028.3449476369401</v>
      </c>
      <c r="AM546">
        <v>4446.7607679366502</v>
      </c>
      <c r="AN546">
        <v>-0.14661252385168699</v>
      </c>
      <c r="AO546">
        <v>2.0190594508346198</v>
      </c>
      <c r="AP546">
        <v>0.650420838780982</v>
      </c>
      <c r="AQ546" t="s">
        <v>566</v>
      </c>
      <c r="AR546">
        <v>-0.36885447223268097</v>
      </c>
      <c r="AS546">
        <v>0.71992572634168905</v>
      </c>
      <c r="AT546">
        <v>0.142712306768498</v>
      </c>
      <c r="AU546">
        <v>0.43382312117809702</v>
      </c>
      <c r="AV546">
        <v>0.83516563577408198</v>
      </c>
      <c r="AW546" t="b">
        <v>0</v>
      </c>
    </row>
    <row r="547" spans="1:49" x14ac:dyDescent="0.25">
      <c r="A547" t="s">
        <v>1086</v>
      </c>
      <c r="B547">
        <v>701563.875</v>
      </c>
      <c r="C547">
        <v>591704.06249999895</v>
      </c>
      <c r="D547">
        <v>501416.1875</v>
      </c>
      <c r="E547">
        <v>497218.53129999997</v>
      </c>
      <c r="F547">
        <v>1273189.25</v>
      </c>
      <c r="G547">
        <v>1184719.875</v>
      </c>
      <c r="H547">
        <v>454945.49999999901</v>
      </c>
      <c r="I547">
        <v>425173.9375</v>
      </c>
      <c r="J547">
        <v>396315.8125</v>
      </c>
      <c r="K547">
        <v>282811.71879999898</v>
      </c>
      <c r="L547">
        <v>263041.5</v>
      </c>
      <c r="M547">
        <v>257971.921899999</v>
      </c>
      <c r="N547">
        <v>540257.99999999895</v>
      </c>
      <c r="O547">
        <v>336348.125</v>
      </c>
      <c r="P547">
        <v>458515.56249999901</v>
      </c>
      <c r="Q547">
        <v>991642.49999999895</v>
      </c>
      <c r="R547">
        <v>571590.37499999895</v>
      </c>
      <c r="S547">
        <v>705076.56249999895</v>
      </c>
      <c r="T547">
        <v>559964.375</v>
      </c>
      <c r="U547">
        <v>696004.99999999895</v>
      </c>
      <c r="V547">
        <v>945699.24999999802</v>
      </c>
      <c r="W547">
        <v>1051423.87499999</v>
      </c>
      <c r="X547">
        <v>826987.06249999895</v>
      </c>
      <c r="Y547">
        <v>479783.28129999997</v>
      </c>
      <c r="Z547">
        <v>492962.375</v>
      </c>
      <c r="AA547">
        <v>540771.87499999895</v>
      </c>
      <c r="AB547">
        <v>351150.28129999898</v>
      </c>
      <c r="AC547">
        <v>485038.90629999997</v>
      </c>
      <c r="AD547">
        <v>680068.1875</v>
      </c>
      <c r="AE547">
        <v>882360.875</v>
      </c>
      <c r="AF547">
        <v>790553.81249999895</v>
      </c>
      <c r="AG547">
        <v>613958.125</v>
      </c>
      <c r="AH547">
        <v>887918.125</v>
      </c>
      <c r="AI547">
        <v>581560.26942475699</v>
      </c>
      <c r="AJ547">
        <v>559964.375</v>
      </c>
      <c r="AK547">
        <v>410491.357392743</v>
      </c>
      <c r="AL547">
        <v>668738.62187618995</v>
      </c>
      <c r="AM547">
        <v>733232.90869142604</v>
      </c>
      <c r="AN547">
        <v>-0.440162392430896</v>
      </c>
      <c r="AO547">
        <v>0.364131948006511</v>
      </c>
      <c r="AP547">
        <v>0.41674181185827402</v>
      </c>
      <c r="AQ547" t="s">
        <v>1086</v>
      </c>
      <c r="AR547">
        <v>4.2871134243544802</v>
      </c>
      <c r="AS547">
        <v>1.5934353134247801E-3</v>
      </c>
      <c r="AT547">
        <v>2.7976655623081501</v>
      </c>
      <c r="AU547">
        <v>-0.90048047188609803</v>
      </c>
      <c r="AV547">
        <v>2.0946117845399799E-2</v>
      </c>
      <c r="AW547" t="b">
        <v>1</v>
      </c>
    </row>
    <row r="548" spans="1:49" x14ac:dyDescent="0.25">
      <c r="A548" t="s">
        <v>1088</v>
      </c>
      <c r="B548">
        <v>16420.101559999999</v>
      </c>
      <c r="C548">
        <v>44688.363279999998</v>
      </c>
      <c r="D548">
        <v>21355.548829999901</v>
      </c>
      <c r="E548">
        <v>24559.744139999999</v>
      </c>
      <c r="F548">
        <v>48188.148439999997</v>
      </c>
      <c r="G548">
        <v>14748.162109999999</v>
      </c>
      <c r="H548">
        <v>17728.787110000001</v>
      </c>
      <c r="I548">
        <v>35493.156249999898</v>
      </c>
      <c r="J548">
        <v>25107.9843799999</v>
      </c>
      <c r="K548">
        <v>22018.2792999999</v>
      </c>
      <c r="L548">
        <v>22844.394530000001</v>
      </c>
      <c r="M548">
        <v>16428.0468799999</v>
      </c>
      <c r="N548">
        <v>45238.710939999903</v>
      </c>
      <c r="O548">
        <v>27402.933590000001</v>
      </c>
      <c r="P548">
        <v>24816.107419999898</v>
      </c>
      <c r="Q548">
        <v>14905.0380899999</v>
      </c>
      <c r="R548">
        <v>47216.050779999998</v>
      </c>
      <c r="S548">
        <v>49654.683589999899</v>
      </c>
      <c r="T548">
        <v>30481.533200000002</v>
      </c>
      <c r="U548">
        <v>16339.922850000001</v>
      </c>
      <c r="V548">
        <v>20321.527340000001</v>
      </c>
      <c r="W548">
        <v>44800.535159999999</v>
      </c>
      <c r="X548">
        <v>24676.572269999899</v>
      </c>
      <c r="Y548">
        <v>50577.769529999998</v>
      </c>
      <c r="Z548">
        <v>18945.035159999901</v>
      </c>
      <c r="AA548">
        <v>17014.841799999998</v>
      </c>
      <c r="AB548">
        <v>11660.21191</v>
      </c>
      <c r="AC548">
        <v>15071.589839999901</v>
      </c>
      <c r="AD548">
        <v>32836.753909999999</v>
      </c>
      <c r="AE548">
        <v>31725.29492</v>
      </c>
      <c r="AF548">
        <v>28004</v>
      </c>
      <c r="AG548">
        <v>15630.128909999899</v>
      </c>
      <c r="AH548">
        <v>21561.691409999999</v>
      </c>
      <c r="AI548">
        <v>34994.174532450903</v>
      </c>
      <c r="AJ548">
        <v>21355.548829999901</v>
      </c>
      <c r="AK548">
        <v>23949.4613933131</v>
      </c>
      <c r="AL548">
        <v>18594.826506974299</v>
      </c>
      <c r="AM548">
        <v>24572.619035130101</v>
      </c>
      <c r="AN548">
        <v>-2.5359838156694799E-2</v>
      </c>
      <c r="AO548">
        <v>-0.108307761945635</v>
      </c>
      <c r="AP548">
        <v>0.46116749590959699</v>
      </c>
      <c r="AQ548" t="s">
        <v>1088</v>
      </c>
      <c r="AR548">
        <v>-0.86261762947324805</v>
      </c>
      <c r="AS548">
        <v>0.40855862906976698</v>
      </c>
      <c r="AT548">
        <v>0.38874561243769801</v>
      </c>
      <c r="AU548">
        <v>0.25589043540312001</v>
      </c>
      <c r="AV548">
        <v>0.64579910839266197</v>
      </c>
      <c r="AW548" t="b">
        <v>0</v>
      </c>
    </row>
    <row r="549" spans="1:49" x14ac:dyDescent="0.25">
      <c r="A549" t="s">
        <v>1090</v>
      </c>
      <c r="B549">
        <v>4379.9296879999902</v>
      </c>
      <c r="C549">
        <v>2524.9338379999899</v>
      </c>
      <c r="D549">
        <v>3723.2844239999999</v>
      </c>
      <c r="E549">
        <v>7556.5815430000002</v>
      </c>
      <c r="F549">
        <v>5527.0815429999902</v>
      </c>
      <c r="G549">
        <v>4322.2778319999998</v>
      </c>
      <c r="H549">
        <v>4307.5874020000001</v>
      </c>
      <c r="I549">
        <v>19551.226559999901</v>
      </c>
      <c r="J549">
        <v>4309.0893550000001</v>
      </c>
      <c r="K549">
        <v>3868.0285639999902</v>
      </c>
      <c r="L549">
        <v>5217.5844729999999</v>
      </c>
      <c r="M549">
        <v>470.79434312682702</v>
      </c>
      <c r="N549">
        <v>6087.0190430000002</v>
      </c>
      <c r="O549">
        <v>2464.8090595234798</v>
      </c>
      <c r="P549">
        <v>5297.2387699999899</v>
      </c>
      <c r="Q549">
        <v>4372.2045899999903</v>
      </c>
      <c r="R549">
        <v>7430.029297</v>
      </c>
      <c r="S549">
        <v>8639.6943359999896</v>
      </c>
      <c r="T549">
        <v>3598.2241209999902</v>
      </c>
      <c r="U549">
        <v>2606.811768</v>
      </c>
      <c r="V549">
        <v>4260.4912109999996</v>
      </c>
      <c r="W549">
        <v>3969.54492199999</v>
      </c>
      <c r="X549">
        <v>5963.9648440000001</v>
      </c>
      <c r="Y549">
        <v>5465.1416019999997</v>
      </c>
      <c r="Z549">
        <v>4202.5737299999901</v>
      </c>
      <c r="AA549">
        <v>4201.35742199999</v>
      </c>
      <c r="AB549">
        <v>2171.8439939999998</v>
      </c>
      <c r="AC549">
        <v>6677.2529299999997</v>
      </c>
      <c r="AD549">
        <v>5897.6474609999996</v>
      </c>
      <c r="AE549">
        <v>4861.8251950000003</v>
      </c>
      <c r="AF549">
        <v>6619.8056640000004</v>
      </c>
      <c r="AG549">
        <v>7049.544922</v>
      </c>
      <c r="AH549">
        <v>4988.4477539999998</v>
      </c>
      <c r="AI549">
        <v>4816.7970014468701</v>
      </c>
      <c r="AJ549">
        <v>4307.5874020000001</v>
      </c>
      <c r="AK549">
        <v>4741.6281709363902</v>
      </c>
      <c r="AL549">
        <v>4083.8066824969901</v>
      </c>
      <c r="AM549">
        <v>6248.3021747193798</v>
      </c>
      <c r="AN549">
        <v>-0.24113334497153299</v>
      </c>
      <c r="AO549">
        <v>-9.1538339424593704E-2</v>
      </c>
      <c r="AP549">
        <v>1.58529576340933E-2</v>
      </c>
      <c r="AQ549" t="s">
        <v>1090</v>
      </c>
      <c r="AR549">
        <v>8.5917721516895598E-2</v>
      </c>
      <c r="AS549">
        <v>0.93322774622142601</v>
      </c>
      <c r="AT549">
        <v>3.0012357478236901E-2</v>
      </c>
      <c r="AU549">
        <v>-3.1786586516457001E-2</v>
      </c>
      <c r="AV549">
        <v>0.95393327466373901</v>
      </c>
      <c r="AW549" t="b">
        <v>0</v>
      </c>
    </row>
    <row r="550" spans="1:49" x14ac:dyDescent="0.25">
      <c r="A550" t="s">
        <v>1092</v>
      </c>
      <c r="B550">
        <v>2012320.24999999</v>
      </c>
      <c r="C550">
        <v>1658433.25</v>
      </c>
      <c r="D550">
        <v>1991587.25</v>
      </c>
      <c r="E550">
        <v>1812950.87499999</v>
      </c>
      <c r="F550">
        <v>2056660.375</v>
      </c>
      <c r="G550">
        <v>1807488.99999999</v>
      </c>
      <c r="H550">
        <v>1449556.87499999</v>
      </c>
      <c r="I550">
        <v>1915046.37499999</v>
      </c>
      <c r="J550">
        <v>1517351.125</v>
      </c>
      <c r="K550">
        <v>1387354.37499999</v>
      </c>
      <c r="L550">
        <v>1661922.99999999</v>
      </c>
      <c r="M550">
        <v>2452238</v>
      </c>
      <c r="N550">
        <v>2099611</v>
      </c>
      <c r="O550">
        <v>1737560.62499999</v>
      </c>
      <c r="P550">
        <v>1804357.37499999</v>
      </c>
      <c r="Q550">
        <v>1792937.75</v>
      </c>
      <c r="R550">
        <v>1745928.87499999</v>
      </c>
      <c r="S550">
        <v>1778340.875</v>
      </c>
      <c r="T550">
        <v>1967058.375</v>
      </c>
      <c r="U550">
        <v>1714543.87499999</v>
      </c>
      <c r="V550">
        <v>1179652.62499999</v>
      </c>
      <c r="W550">
        <v>1710821.125</v>
      </c>
      <c r="X550">
        <v>1975560.25</v>
      </c>
      <c r="Y550">
        <v>1351028.87499999</v>
      </c>
      <c r="Z550">
        <v>1548159.74999999</v>
      </c>
      <c r="AA550">
        <v>1369544.87499999</v>
      </c>
      <c r="AB550">
        <v>1541989.75</v>
      </c>
      <c r="AC550">
        <v>1640927.12499999</v>
      </c>
      <c r="AD550">
        <v>1744921.125</v>
      </c>
      <c r="AE550">
        <v>1890416.5</v>
      </c>
      <c r="AF550">
        <v>1860551.625</v>
      </c>
      <c r="AG550">
        <v>1573901.625</v>
      </c>
      <c r="AH550">
        <v>2479739.9999999902</v>
      </c>
      <c r="AI550">
        <v>1785624.39699829</v>
      </c>
      <c r="AJ550">
        <v>1812950.87499999</v>
      </c>
      <c r="AK550">
        <v>1532678.0282701901</v>
      </c>
      <c r="AL550">
        <v>1624213.2368729899</v>
      </c>
      <c r="AM550">
        <v>1801809.0449921601</v>
      </c>
      <c r="AN550">
        <v>-0.149367113829278</v>
      </c>
      <c r="AO550">
        <v>0.18286479062149899</v>
      </c>
      <c r="AP550">
        <v>0.16503555480179799</v>
      </c>
      <c r="AQ550" t="s">
        <v>1092</v>
      </c>
      <c r="AR550">
        <v>2.0477638475558</v>
      </c>
      <c r="AS550">
        <v>6.7761443807183505E-2</v>
      </c>
      <c r="AT550">
        <v>1.16901734897586</v>
      </c>
      <c r="AU550">
        <v>-0.247984121514988</v>
      </c>
      <c r="AV550">
        <v>0.21530113919031199</v>
      </c>
      <c r="AW550" t="b">
        <v>0</v>
      </c>
    </row>
    <row r="551" spans="1:49" x14ac:dyDescent="0.25">
      <c r="A551" t="s">
        <v>1094</v>
      </c>
      <c r="B551">
        <v>10788.025389999901</v>
      </c>
      <c r="C551">
        <v>11631.56445</v>
      </c>
      <c r="D551">
        <v>15183.05176</v>
      </c>
      <c r="E551">
        <v>6833.6401369999903</v>
      </c>
      <c r="F551">
        <v>10947.42871</v>
      </c>
      <c r="G551">
        <v>8119.8486329999996</v>
      </c>
      <c r="H551">
        <v>7870.9931639999904</v>
      </c>
      <c r="I551">
        <v>7598.7568359999996</v>
      </c>
      <c r="J551">
        <v>12668.092769999899</v>
      </c>
      <c r="K551">
        <v>9688.8955079999905</v>
      </c>
      <c r="L551">
        <v>9448.2705079999905</v>
      </c>
      <c r="M551">
        <v>10339.74316</v>
      </c>
      <c r="N551">
        <v>9778.8720699999994</v>
      </c>
      <c r="O551">
        <v>10674.6562499999</v>
      </c>
      <c r="P551">
        <v>7204.3183589999899</v>
      </c>
      <c r="Q551">
        <v>8704.6103519999906</v>
      </c>
      <c r="R551">
        <v>7353.3759769999897</v>
      </c>
      <c r="S551">
        <v>18936.453130000002</v>
      </c>
      <c r="T551">
        <v>14742.2607399999</v>
      </c>
      <c r="U551">
        <v>10864.66699</v>
      </c>
      <c r="V551">
        <v>7072.9560549999896</v>
      </c>
      <c r="W551">
        <v>12701.3125</v>
      </c>
      <c r="X551">
        <v>13960.3037099999</v>
      </c>
      <c r="Y551">
        <v>6507.1831049999901</v>
      </c>
      <c r="Z551">
        <v>11985.164059999899</v>
      </c>
      <c r="AA551">
        <v>6942.8764649999903</v>
      </c>
      <c r="AB551">
        <v>9890.0800780000009</v>
      </c>
      <c r="AC551">
        <v>5992.51757799999</v>
      </c>
      <c r="AD551">
        <v>5450.6445309999999</v>
      </c>
      <c r="AE551">
        <v>6866.1572269999997</v>
      </c>
      <c r="AF551">
        <v>7157.0820309999999</v>
      </c>
      <c r="AG551">
        <v>6456.6831050000001</v>
      </c>
      <c r="AH551">
        <v>7713.1953129999902</v>
      </c>
      <c r="AI551">
        <v>10216.951495430299</v>
      </c>
      <c r="AJ551">
        <v>10864.66699</v>
      </c>
      <c r="AK551">
        <v>9567.8265914119693</v>
      </c>
      <c r="AL551">
        <v>10112.4125627049</v>
      </c>
      <c r="AM551">
        <v>6658.2731517897701</v>
      </c>
      <c r="AN551">
        <v>0.43698318967885802</v>
      </c>
      <c r="AO551">
        <v>0.13554179585069701</v>
      </c>
      <c r="AP551">
        <v>6.7844551509848902E-2</v>
      </c>
      <c r="AQ551" t="s">
        <v>1094</v>
      </c>
      <c r="AR551">
        <v>-3.0740875282831102</v>
      </c>
      <c r="AS551">
        <v>1.1758586581459399E-2</v>
      </c>
      <c r="AT551">
        <v>1.92964487866498</v>
      </c>
      <c r="AU551">
        <v>0.51731648088842697</v>
      </c>
      <c r="AV551">
        <v>7.7437992985787393E-2</v>
      </c>
      <c r="AW551" t="b">
        <v>1</v>
      </c>
    </row>
    <row r="552" spans="1:49" x14ac:dyDescent="0.25">
      <c r="A552" t="s">
        <v>1096</v>
      </c>
      <c r="B552">
        <v>1582471.75</v>
      </c>
      <c r="C552">
        <v>1690392.25</v>
      </c>
      <c r="D552">
        <v>1506327.24999999</v>
      </c>
      <c r="E552">
        <v>1403711.75</v>
      </c>
      <c r="F552">
        <v>2897526.5</v>
      </c>
      <c r="G552">
        <v>1882078.74999999</v>
      </c>
      <c r="H552">
        <v>1035095.31299999</v>
      </c>
      <c r="I552">
        <v>1755956.125</v>
      </c>
      <c r="J552">
        <v>3016454.75</v>
      </c>
      <c r="K552">
        <v>2413978.4999999902</v>
      </c>
      <c r="L552">
        <v>2388917.2499999902</v>
      </c>
      <c r="M552">
        <v>3680604.4999999902</v>
      </c>
      <c r="N552">
        <v>1020668.12499999</v>
      </c>
      <c r="O552">
        <v>1414269.125</v>
      </c>
      <c r="P552">
        <v>844250.18749999895</v>
      </c>
      <c r="Q552">
        <v>1207504.375</v>
      </c>
      <c r="R552">
        <v>1088000.24999999</v>
      </c>
      <c r="S552">
        <v>4275987.4999999898</v>
      </c>
      <c r="T552">
        <v>4081529.7499999902</v>
      </c>
      <c r="U552">
        <v>7892382</v>
      </c>
      <c r="V552">
        <v>1831660.12499999</v>
      </c>
      <c r="W552">
        <v>3831193.4999999902</v>
      </c>
      <c r="X552">
        <v>2051987.37499999</v>
      </c>
      <c r="Y552">
        <v>1598780.625</v>
      </c>
      <c r="Z552">
        <v>2415520</v>
      </c>
      <c r="AA552">
        <v>1935825.62499999</v>
      </c>
      <c r="AB552">
        <v>6834652.4999999898</v>
      </c>
      <c r="AC552">
        <v>1564235.5</v>
      </c>
      <c r="AD552">
        <v>910483.125</v>
      </c>
      <c r="AE552">
        <v>1495203.75</v>
      </c>
      <c r="AF552">
        <v>576323.125</v>
      </c>
      <c r="AG552">
        <v>1352352.75</v>
      </c>
      <c r="AH552">
        <v>2058924.62499999</v>
      </c>
      <c r="AI552">
        <v>1306803.7939434201</v>
      </c>
      <c r="AJ552">
        <v>1882078.74999999</v>
      </c>
      <c r="AK552">
        <v>2401415.1827160399</v>
      </c>
      <c r="AL552">
        <v>2748191.0352754099</v>
      </c>
      <c r="AM552">
        <v>1421985.5495478199</v>
      </c>
      <c r="AN552">
        <v>0.68877608037555005</v>
      </c>
      <c r="AO552">
        <v>-0.21626265897455699</v>
      </c>
      <c r="AP552">
        <v>-0.45581930049038499</v>
      </c>
      <c r="AQ552" t="s">
        <v>1096</v>
      </c>
      <c r="AR552">
        <v>-2.82285137101761</v>
      </c>
      <c r="AS552">
        <v>1.8072111815703701E-2</v>
      </c>
      <c r="AT552">
        <v>1.7429910950141601</v>
      </c>
      <c r="AU552">
        <v>0.85156164773196596</v>
      </c>
      <c r="AV552">
        <v>9.5253179670569094E-2</v>
      </c>
      <c r="AW552" t="b">
        <v>1</v>
      </c>
    </row>
    <row r="553" spans="1:49" x14ac:dyDescent="0.25">
      <c r="A553" t="s">
        <v>1098</v>
      </c>
      <c r="B553">
        <v>25187.433589999899</v>
      </c>
      <c r="C553">
        <v>38787.253909999999</v>
      </c>
      <c r="D553">
        <v>22507.558589999899</v>
      </c>
      <c r="E553">
        <v>35522.945310000003</v>
      </c>
      <c r="F553">
        <v>32663.150389999999</v>
      </c>
      <c r="G553">
        <v>30582.458979999901</v>
      </c>
      <c r="H553">
        <v>17893.4218799999</v>
      </c>
      <c r="I553">
        <v>47271.945310000003</v>
      </c>
      <c r="J553">
        <v>18370.785159999999</v>
      </c>
      <c r="K553">
        <v>25720.867189999899</v>
      </c>
      <c r="L553">
        <v>33595.472659999898</v>
      </c>
      <c r="M553">
        <v>16981.2206999999</v>
      </c>
      <c r="N553">
        <v>26002.304689999899</v>
      </c>
      <c r="O553">
        <v>3124.2581175119899</v>
      </c>
      <c r="P553">
        <v>37482.429689999997</v>
      </c>
      <c r="Q553">
        <v>20281.75</v>
      </c>
      <c r="R553">
        <v>25408.082030000001</v>
      </c>
      <c r="S553">
        <v>3065.1040730534</v>
      </c>
      <c r="T553">
        <v>18721.54883</v>
      </c>
      <c r="U553">
        <v>29033.8867199999</v>
      </c>
      <c r="V553">
        <v>15137.03613</v>
      </c>
      <c r="W553">
        <v>21695.707030000001</v>
      </c>
      <c r="X553">
        <v>20023.71875</v>
      </c>
      <c r="Y553">
        <v>23314.8769499999</v>
      </c>
      <c r="Z553">
        <v>32484.355469999999</v>
      </c>
      <c r="AA553">
        <v>34610.152340000001</v>
      </c>
      <c r="AB553">
        <v>20673.181639999901</v>
      </c>
      <c r="AC553">
        <v>26725.902340000001</v>
      </c>
      <c r="AD553">
        <v>21863.4355499999</v>
      </c>
      <c r="AE553">
        <v>14472.837890000001</v>
      </c>
      <c r="AF553">
        <v>26157.767579999901</v>
      </c>
      <c r="AG553">
        <v>23266.025389999999</v>
      </c>
      <c r="AH553">
        <v>13071.70313</v>
      </c>
      <c r="AI553">
        <v>25297.517245372001</v>
      </c>
      <c r="AJ553">
        <v>29033.8867199999</v>
      </c>
      <c r="AK553">
        <v>28905.463026850401</v>
      </c>
      <c r="AL553">
        <v>20345.858911017302</v>
      </c>
      <c r="AM553">
        <v>22553.8299767229</v>
      </c>
      <c r="AN553">
        <v>0.28162103982706199</v>
      </c>
      <c r="AO553">
        <v>4.4428865585097697E-3</v>
      </c>
      <c r="AP553">
        <v>-0.124818819824023</v>
      </c>
      <c r="AQ553" t="s">
        <v>1098</v>
      </c>
      <c r="AR553">
        <v>-1.9332222664538701</v>
      </c>
      <c r="AS553">
        <v>8.1995991870371293E-2</v>
      </c>
      <c r="AT553">
        <v>1.08620737628853</v>
      </c>
      <c r="AU553">
        <v>0.513096933258674</v>
      </c>
      <c r="AV553">
        <v>0.24670389240697499</v>
      </c>
      <c r="AW553" t="b">
        <v>0</v>
      </c>
    </row>
    <row r="554" spans="1:49" x14ac:dyDescent="0.25">
      <c r="A554" t="s">
        <v>1100</v>
      </c>
      <c r="B554">
        <v>3883.7585449999901</v>
      </c>
      <c r="C554">
        <v>9083.7441409999992</v>
      </c>
      <c r="D554">
        <v>1368.63790461286</v>
      </c>
      <c r="E554">
        <v>435.41010284619199</v>
      </c>
      <c r="F554">
        <v>8443.9248050000006</v>
      </c>
      <c r="G554">
        <v>6200.7368159999896</v>
      </c>
      <c r="H554">
        <v>16864.166020000001</v>
      </c>
      <c r="I554">
        <v>408.472797878557</v>
      </c>
      <c r="J554">
        <v>6062.36132799999</v>
      </c>
      <c r="K554">
        <v>6297.486328</v>
      </c>
      <c r="L554">
        <v>9154.7617190000001</v>
      </c>
      <c r="M554">
        <v>8037.1152339999999</v>
      </c>
      <c r="N554">
        <v>9883.90625</v>
      </c>
      <c r="O554">
        <v>16652.3144499999</v>
      </c>
      <c r="P554">
        <v>13192.874019999899</v>
      </c>
      <c r="Q554">
        <v>6806.1914059999999</v>
      </c>
      <c r="R554">
        <v>12005.08496</v>
      </c>
      <c r="S554">
        <v>3959.7619629999999</v>
      </c>
      <c r="T554">
        <v>559.76031606938795</v>
      </c>
      <c r="U554">
        <v>8272.0576170000004</v>
      </c>
      <c r="V554">
        <v>9733.1757809999999</v>
      </c>
      <c r="W554">
        <v>7012.49999999999</v>
      </c>
      <c r="X554">
        <v>5902.2910160000001</v>
      </c>
      <c r="Y554">
        <v>6801.7783200000003</v>
      </c>
      <c r="Z554">
        <v>5557.7416990000002</v>
      </c>
      <c r="AA554">
        <v>7157.1147460000002</v>
      </c>
      <c r="AB554">
        <v>599.50518164634195</v>
      </c>
      <c r="AC554">
        <v>10603.902340000001</v>
      </c>
      <c r="AD554">
        <v>268.10473996123</v>
      </c>
      <c r="AE554">
        <v>6466.0991209999902</v>
      </c>
      <c r="AF554">
        <v>8268.4628909999992</v>
      </c>
      <c r="AG554">
        <v>7355.8310549999997</v>
      </c>
      <c r="AH554">
        <v>9648.0195309999908</v>
      </c>
      <c r="AI554">
        <v>9475.3826038124007</v>
      </c>
      <c r="AJ554">
        <v>6200.7368159999896</v>
      </c>
      <c r="AK554">
        <v>6178.8055138898699</v>
      </c>
      <c r="AL554">
        <v>7084.4383797394203</v>
      </c>
      <c r="AM554">
        <v>7798.8086340628297</v>
      </c>
      <c r="AN554">
        <v>-0.20772443538328</v>
      </c>
      <c r="AO554">
        <v>3.5494404316207501E-3</v>
      </c>
      <c r="AP554">
        <v>0.53352983558259903</v>
      </c>
      <c r="AQ554" t="s">
        <v>1100</v>
      </c>
      <c r="AR554">
        <v>0.15493221218013201</v>
      </c>
      <c r="AS554">
        <v>0.879957281497453</v>
      </c>
      <c r="AT554">
        <v>5.5538410645567103E-2</v>
      </c>
      <c r="AU554">
        <v>-0.166521170121564</v>
      </c>
      <c r="AV554">
        <v>0.92589306128198601</v>
      </c>
      <c r="AW554" t="b">
        <v>0</v>
      </c>
    </row>
    <row r="555" spans="1:49" x14ac:dyDescent="0.25">
      <c r="A555" t="s">
        <v>1102</v>
      </c>
      <c r="B555">
        <v>107895.5</v>
      </c>
      <c r="C555">
        <v>110775.9844</v>
      </c>
      <c r="D555">
        <v>83580.898439999903</v>
      </c>
      <c r="E555">
        <v>96894.273440000004</v>
      </c>
      <c r="F555">
        <v>102167.882799999</v>
      </c>
      <c r="G555">
        <v>122764.05469999999</v>
      </c>
      <c r="H555">
        <v>76024.476559999996</v>
      </c>
      <c r="I555">
        <v>78598.460940000004</v>
      </c>
      <c r="J555">
        <v>87004.617190000004</v>
      </c>
      <c r="K555">
        <v>105450.85159999999</v>
      </c>
      <c r="L555">
        <v>98804.1875</v>
      </c>
      <c r="M555">
        <v>103646.22659999999</v>
      </c>
      <c r="N555">
        <v>105866.437499999</v>
      </c>
      <c r="O555">
        <v>74157.4375</v>
      </c>
      <c r="P555">
        <v>119198.570299999</v>
      </c>
      <c r="Q555">
        <v>102351.7969</v>
      </c>
      <c r="R555">
        <v>104591.01559999899</v>
      </c>
      <c r="S555">
        <v>93725.617189999903</v>
      </c>
      <c r="T555">
        <v>95216.734379999994</v>
      </c>
      <c r="U555">
        <v>132690.9063</v>
      </c>
      <c r="V555">
        <v>96570.453129999994</v>
      </c>
      <c r="W555">
        <v>105382.05469999999</v>
      </c>
      <c r="X555">
        <v>120419.039099999</v>
      </c>
      <c r="Y555">
        <v>87512.367190000004</v>
      </c>
      <c r="Z555">
        <v>111557.49219999999</v>
      </c>
      <c r="AA555">
        <v>111866.179699999</v>
      </c>
      <c r="AB555">
        <v>89736.773439999903</v>
      </c>
      <c r="AC555">
        <v>84363.84375</v>
      </c>
      <c r="AD555">
        <v>67288.953129999907</v>
      </c>
      <c r="AE555">
        <v>77482.789059999996</v>
      </c>
      <c r="AF555">
        <v>106867.710899999</v>
      </c>
      <c r="AG555">
        <v>97606.023439999903</v>
      </c>
      <c r="AH555">
        <v>65518.253909999999</v>
      </c>
      <c r="AI555">
        <v>105226.794192728</v>
      </c>
      <c r="AJ555">
        <v>96894.273440000004</v>
      </c>
      <c r="AK555">
        <v>92987.033162745996</v>
      </c>
      <c r="AL555">
        <v>104510.536889874</v>
      </c>
      <c r="AM555">
        <v>80850.1447714971</v>
      </c>
      <c r="AN555">
        <v>0.15011585230367699</v>
      </c>
      <c r="AO555">
        <v>4.2019194981901098E-2</v>
      </c>
      <c r="AP555">
        <v>0.13162868642728501</v>
      </c>
      <c r="AQ555" t="s">
        <v>1102</v>
      </c>
      <c r="AR555">
        <v>-1.44201148232266</v>
      </c>
      <c r="AS555">
        <v>0.17987550667246099</v>
      </c>
      <c r="AT555">
        <v>0.74502796973500895</v>
      </c>
      <c r="AU555">
        <v>0.201729145490773</v>
      </c>
      <c r="AV555">
        <v>0.39517420055105201</v>
      </c>
      <c r="AW555" t="b">
        <v>0</v>
      </c>
    </row>
    <row r="556" spans="1:49" x14ac:dyDescent="0.25">
      <c r="A556" t="s">
        <v>1104</v>
      </c>
      <c r="B556">
        <v>209286.71879999901</v>
      </c>
      <c r="C556">
        <v>280013.40629999997</v>
      </c>
      <c r="D556">
        <v>263796.25</v>
      </c>
      <c r="E556">
        <v>249918.40629999901</v>
      </c>
      <c r="F556">
        <v>224580.54689999999</v>
      </c>
      <c r="G556">
        <v>218734.9063</v>
      </c>
      <c r="H556">
        <v>369531.03129999898</v>
      </c>
      <c r="I556">
        <v>210241.296899999</v>
      </c>
      <c r="J556">
        <v>201488.39059999899</v>
      </c>
      <c r="K556">
        <v>225759.81249999901</v>
      </c>
      <c r="L556">
        <v>247717.921899999</v>
      </c>
      <c r="M556">
        <v>204467.984399999</v>
      </c>
      <c r="N556">
        <v>340369.84379999997</v>
      </c>
      <c r="O556">
        <v>431178.5</v>
      </c>
      <c r="P556">
        <v>427750.9375</v>
      </c>
      <c r="Q556">
        <v>446677.71879999997</v>
      </c>
      <c r="R556">
        <v>360243.56249999901</v>
      </c>
      <c r="S556">
        <v>306831.99999999901</v>
      </c>
      <c r="T556">
        <v>315973.53129999898</v>
      </c>
      <c r="U556">
        <v>263771.28129999997</v>
      </c>
      <c r="V556">
        <v>208226.125</v>
      </c>
      <c r="W556">
        <v>285229.81249999901</v>
      </c>
      <c r="X556">
        <v>297376.84379999997</v>
      </c>
      <c r="Y556">
        <v>253743.06249999901</v>
      </c>
      <c r="Z556">
        <v>222859.7813</v>
      </c>
      <c r="AA556">
        <v>232044.51559999899</v>
      </c>
      <c r="AB556">
        <v>163546.62499999901</v>
      </c>
      <c r="AC556">
        <v>276491.40629999898</v>
      </c>
      <c r="AD556">
        <v>293148.46879999898</v>
      </c>
      <c r="AE556">
        <v>290558.59379999997</v>
      </c>
      <c r="AF556">
        <v>503538.31249999901</v>
      </c>
      <c r="AG556">
        <v>384648.21879999997</v>
      </c>
      <c r="AH556">
        <v>278861.75</v>
      </c>
      <c r="AI556">
        <v>350165.73946929799</v>
      </c>
      <c r="AJ556">
        <v>263771.28129999997</v>
      </c>
      <c r="AK556">
        <v>224305.11015150501</v>
      </c>
      <c r="AL556">
        <v>219812.94391115801</v>
      </c>
      <c r="AM556">
        <v>291850.65850388398</v>
      </c>
      <c r="AN556">
        <v>-0.23143873890378799</v>
      </c>
      <c r="AO556">
        <v>0.175948604656566</v>
      </c>
      <c r="AP556">
        <v>0.56111351735491799</v>
      </c>
      <c r="AQ556" t="s">
        <v>1104</v>
      </c>
      <c r="AR556">
        <v>3.5642811976678099</v>
      </c>
      <c r="AS556">
        <v>5.14446180890352E-3</v>
      </c>
      <c r="AT556">
        <v>2.2886600525145799</v>
      </c>
      <c r="AU556">
        <v>-0.54119202133018196</v>
      </c>
      <c r="AV556">
        <v>4.7402540953468103E-2</v>
      </c>
      <c r="AW556" t="b">
        <v>1</v>
      </c>
    </row>
    <row r="557" spans="1:49" x14ac:dyDescent="0.25">
      <c r="A557" t="s">
        <v>1106</v>
      </c>
      <c r="B557">
        <v>965326.06249999802</v>
      </c>
      <c r="C557">
        <v>1029962.188</v>
      </c>
      <c r="D557">
        <v>590643.5</v>
      </c>
      <c r="E557">
        <v>973092.62499999895</v>
      </c>
      <c r="F557">
        <v>746247.625</v>
      </c>
      <c r="G557">
        <v>730891.3125</v>
      </c>
      <c r="H557">
        <v>370714.46879999898</v>
      </c>
      <c r="I557">
        <v>538249.5</v>
      </c>
      <c r="J557">
        <v>761457.87499999895</v>
      </c>
      <c r="K557">
        <v>1031297.31299999</v>
      </c>
      <c r="L557">
        <v>1003169.68799999</v>
      </c>
      <c r="M557">
        <v>648936.74999999895</v>
      </c>
      <c r="N557">
        <v>1119386.875</v>
      </c>
      <c r="O557">
        <v>668741.37499999895</v>
      </c>
      <c r="P557">
        <v>1261172.5</v>
      </c>
      <c r="Q557">
        <v>735597.625</v>
      </c>
      <c r="R557">
        <v>656100</v>
      </c>
      <c r="S557">
        <v>968971.74999999895</v>
      </c>
      <c r="T557">
        <v>814654.93749999895</v>
      </c>
      <c r="U557">
        <v>569205.5</v>
      </c>
      <c r="V557">
        <v>751105.56249999895</v>
      </c>
      <c r="W557">
        <v>808669.37499999895</v>
      </c>
      <c r="X557">
        <v>860544.68749999895</v>
      </c>
      <c r="Y557">
        <v>943423.18750000105</v>
      </c>
      <c r="Z557">
        <v>807769.8125</v>
      </c>
      <c r="AA557">
        <v>1101311.5</v>
      </c>
      <c r="AB557">
        <v>493636.46879999997</v>
      </c>
      <c r="AC557">
        <v>1016510.12499999</v>
      </c>
      <c r="AD557">
        <v>847466.56249999895</v>
      </c>
      <c r="AE557">
        <v>829494.43749999895</v>
      </c>
      <c r="AF557">
        <v>995582.06250000105</v>
      </c>
      <c r="AG557">
        <v>884941.6875</v>
      </c>
      <c r="AH557">
        <v>1009213.25</v>
      </c>
      <c r="AI557">
        <v>967147.188436814</v>
      </c>
      <c r="AJ557">
        <v>730891.3125</v>
      </c>
      <c r="AK557">
        <v>872965.50405788096</v>
      </c>
      <c r="AL557">
        <v>779356.18672459305</v>
      </c>
      <c r="AM557">
        <v>938633.08615959296</v>
      </c>
      <c r="AN557">
        <v>-6.9960864442132897E-2</v>
      </c>
      <c r="AO557">
        <v>-0.16274891836786801</v>
      </c>
      <c r="AP557">
        <v>0.107887063052481</v>
      </c>
      <c r="AQ557" t="s">
        <v>1106</v>
      </c>
      <c r="AR557">
        <v>1.0607835526840399</v>
      </c>
      <c r="AS557">
        <v>0.31373616634330598</v>
      </c>
      <c r="AT557">
        <v>0.50343541455701901</v>
      </c>
      <c r="AU557">
        <v>-0.162575410098245</v>
      </c>
      <c r="AV557">
        <v>0.57002768251107805</v>
      </c>
      <c r="AW557" t="b">
        <v>0</v>
      </c>
    </row>
    <row r="558" spans="1:49" x14ac:dyDescent="0.25">
      <c r="A558" t="s">
        <v>1108</v>
      </c>
      <c r="B558">
        <v>147563.40629999901</v>
      </c>
      <c r="C558">
        <v>153046.43749999901</v>
      </c>
      <c r="D558">
        <v>142881.4063</v>
      </c>
      <c r="E558">
        <v>285243.1875</v>
      </c>
      <c r="F558">
        <v>171159.0625</v>
      </c>
      <c r="G558">
        <v>235691.8125</v>
      </c>
      <c r="H558">
        <v>218462.546899999</v>
      </c>
      <c r="I558">
        <v>224998.375</v>
      </c>
      <c r="J558">
        <v>253065.8438</v>
      </c>
      <c r="K558">
        <v>211342.99999999901</v>
      </c>
      <c r="L558">
        <v>323231.40629999898</v>
      </c>
      <c r="M558">
        <v>133758.14060000001</v>
      </c>
      <c r="N558">
        <v>271036.6875</v>
      </c>
      <c r="O558">
        <v>136538.609399999</v>
      </c>
      <c r="P558">
        <v>358119.65629999898</v>
      </c>
      <c r="Q558">
        <v>295681.71879999997</v>
      </c>
      <c r="R558">
        <v>125054.195299999</v>
      </c>
      <c r="S558">
        <v>103300.4531</v>
      </c>
      <c r="T558">
        <v>77974.718749999898</v>
      </c>
      <c r="U558">
        <v>185183.3438</v>
      </c>
      <c r="V558">
        <v>236765.5</v>
      </c>
      <c r="W558">
        <v>151602.45310000001</v>
      </c>
      <c r="X558">
        <v>175028.3125</v>
      </c>
      <c r="Y558">
        <v>219318.07810000001</v>
      </c>
      <c r="Z558">
        <v>304149.93749999901</v>
      </c>
      <c r="AA558">
        <v>560326.625</v>
      </c>
      <c r="AB558">
        <v>319586.65629999898</v>
      </c>
      <c r="AC558">
        <v>543871.1875</v>
      </c>
      <c r="AD558">
        <v>289584.75</v>
      </c>
      <c r="AE558">
        <v>129155.054699999</v>
      </c>
      <c r="AF558">
        <v>282693.68749999901</v>
      </c>
      <c r="AG558">
        <v>153020.95309999899</v>
      </c>
      <c r="AH558">
        <v>81446.796879999907</v>
      </c>
      <c r="AI558">
        <v>150279.917619021</v>
      </c>
      <c r="AJ558">
        <v>185183.3438</v>
      </c>
      <c r="AK558">
        <v>238619.788833625</v>
      </c>
      <c r="AL558">
        <v>203569.80602048701</v>
      </c>
      <c r="AM558">
        <v>207985.71464550999</v>
      </c>
      <c r="AN558">
        <v>0.147289318597326</v>
      </c>
      <c r="AO558">
        <v>-0.22393970464403901</v>
      </c>
      <c r="AP558">
        <v>-0.37021184054519901</v>
      </c>
      <c r="AQ558" t="s">
        <v>1108</v>
      </c>
      <c r="AR558">
        <v>-0.7449196855611</v>
      </c>
      <c r="AS558">
        <v>0.47346379580275899</v>
      </c>
      <c r="AT558">
        <v>0.324713224441534</v>
      </c>
      <c r="AU558">
        <v>0.30935584216828699</v>
      </c>
      <c r="AV558">
        <v>0.70831550671535504</v>
      </c>
      <c r="AW558" t="b">
        <v>0</v>
      </c>
    </row>
    <row r="559" spans="1:49" x14ac:dyDescent="0.25">
      <c r="A559" t="s">
        <v>1110</v>
      </c>
      <c r="B559">
        <v>1052572</v>
      </c>
      <c r="C559">
        <v>977036.875</v>
      </c>
      <c r="D559">
        <v>1223585.99999999</v>
      </c>
      <c r="E559">
        <v>841328.25</v>
      </c>
      <c r="F559">
        <v>958990.37499999895</v>
      </c>
      <c r="G559">
        <v>1323544.5</v>
      </c>
      <c r="H559">
        <v>911641.5</v>
      </c>
      <c r="I559">
        <v>1195326.375</v>
      </c>
      <c r="J559">
        <v>1082564.75</v>
      </c>
      <c r="K559">
        <v>1106610.12499999</v>
      </c>
      <c r="L559">
        <v>1208966.375</v>
      </c>
      <c r="M559">
        <v>1310396.24999999</v>
      </c>
      <c r="N559">
        <v>827943.8125</v>
      </c>
      <c r="O559">
        <v>447126.8125</v>
      </c>
      <c r="P559">
        <v>682674.74999999895</v>
      </c>
      <c r="Q559">
        <v>969290.375</v>
      </c>
      <c r="R559">
        <v>757557.06249999895</v>
      </c>
      <c r="S559">
        <v>1324736.375</v>
      </c>
      <c r="T559">
        <v>973691.9375</v>
      </c>
      <c r="U559">
        <v>593223.24999999895</v>
      </c>
      <c r="V559">
        <v>1202277.125</v>
      </c>
      <c r="W559">
        <v>1038015.99999999</v>
      </c>
      <c r="X559">
        <v>1401624.5</v>
      </c>
      <c r="Y559">
        <v>992088.5</v>
      </c>
      <c r="Z559">
        <v>1198848.875</v>
      </c>
      <c r="AA559">
        <v>1114020.75</v>
      </c>
      <c r="AB559">
        <v>639903.49999999895</v>
      </c>
      <c r="AC559">
        <v>1766853.25</v>
      </c>
      <c r="AD559">
        <v>1560934.99999999</v>
      </c>
      <c r="AE559">
        <v>1325941.75</v>
      </c>
      <c r="AF559">
        <v>460399.68749999901</v>
      </c>
      <c r="AG559">
        <v>1813366.25</v>
      </c>
      <c r="AH559">
        <v>1708191.25</v>
      </c>
      <c r="AI559">
        <v>895833.67233937699</v>
      </c>
      <c r="AJ559">
        <v>958990.37499999895</v>
      </c>
      <c r="AK559">
        <v>1150113.1549784699</v>
      </c>
      <c r="AL559">
        <v>1157307.9384936099</v>
      </c>
      <c r="AM559">
        <v>1632904.01090166</v>
      </c>
      <c r="AN559">
        <v>-0.29566395372903698</v>
      </c>
      <c r="AO559">
        <v>-0.16617737059276799</v>
      </c>
      <c r="AP559">
        <v>-0.22109083922603801</v>
      </c>
      <c r="AQ559" t="s">
        <v>1110</v>
      </c>
      <c r="AR559">
        <v>0.71186342424839499</v>
      </c>
      <c r="AS559">
        <v>0.49282201595583303</v>
      </c>
      <c r="AT559">
        <v>0.30730989906895601</v>
      </c>
      <c r="AU559">
        <v>-0.22345651605696301</v>
      </c>
      <c r="AV559">
        <v>0.71956406642927095</v>
      </c>
      <c r="AW559" t="b">
        <v>0</v>
      </c>
    </row>
    <row r="560" spans="1:49" x14ac:dyDescent="0.25">
      <c r="A560" t="s">
        <v>1112</v>
      </c>
      <c r="B560">
        <v>33601.472659999999</v>
      </c>
      <c r="C560">
        <v>40936.179689999903</v>
      </c>
      <c r="D560">
        <v>35584.726559999901</v>
      </c>
      <c r="E560">
        <v>30503.128909999999</v>
      </c>
      <c r="F560">
        <v>44723.457029999903</v>
      </c>
      <c r="G560">
        <v>37067.789060000003</v>
      </c>
      <c r="H560">
        <v>30210.845700000002</v>
      </c>
      <c r="I560">
        <v>37118.972659999898</v>
      </c>
      <c r="J560">
        <v>40727.820310000003</v>
      </c>
      <c r="K560">
        <v>24701.226559999999</v>
      </c>
      <c r="L560">
        <v>53211.308590000001</v>
      </c>
      <c r="M560">
        <v>31591.679690000001</v>
      </c>
      <c r="N560">
        <v>34059.992189999903</v>
      </c>
      <c r="O560">
        <v>41390.09375</v>
      </c>
      <c r="P560">
        <v>50242.664060000003</v>
      </c>
      <c r="Q560">
        <v>30491.746089999899</v>
      </c>
      <c r="R560">
        <v>41737.300779999998</v>
      </c>
      <c r="S560">
        <v>54203.660159999999</v>
      </c>
      <c r="T560">
        <v>41989.535159999898</v>
      </c>
      <c r="U560">
        <v>24483.367189999899</v>
      </c>
      <c r="V560">
        <v>81331.624999999898</v>
      </c>
      <c r="W560">
        <v>48887.925779999998</v>
      </c>
      <c r="X560">
        <v>44069.28125</v>
      </c>
      <c r="Y560">
        <v>44303.710939999903</v>
      </c>
      <c r="Z560">
        <v>50202.90625</v>
      </c>
      <c r="AA560">
        <v>38173.796880000002</v>
      </c>
      <c r="AB560">
        <v>28196.2929699999</v>
      </c>
      <c r="AC560">
        <v>43115.964839999899</v>
      </c>
      <c r="AD560">
        <v>29156.728519999899</v>
      </c>
      <c r="AE560">
        <v>38048.609380000002</v>
      </c>
      <c r="AF560">
        <v>40633.195310000003</v>
      </c>
      <c r="AG560">
        <v>69850.671879999907</v>
      </c>
      <c r="AH560">
        <v>50355.363279999998</v>
      </c>
      <c r="AI560">
        <v>41162.511040216501</v>
      </c>
      <c r="AJ560">
        <v>35584.726559999901</v>
      </c>
      <c r="AK560">
        <v>42478.154129275601</v>
      </c>
      <c r="AL560">
        <v>41015.750524464303</v>
      </c>
      <c r="AM560">
        <v>41856.175414421297</v>
      </c>
      <c r="AN560">
        <v>1.48599031969842E-2</v>
      </c>
      <c r="AO560">
        <v>-0.16228171187233301</v>
      </c>
      <c r="AP560">
        <v>-3.09722283377762E-2</v>
      </c>
      <c r="AQ560" t="s">
        <v>1112</v>
      </c>
      <c r="AR560">
        <v>0.44263979682885402</v>
      </c>
      <c r="AS560">
        <v>0.66744708491999405</v>
      </c>
      <c r="AT560">
        <v>0.17558315938388999</v>
      </c>
      <c r="AU560">
        <v>-0.10488127005360499</v>
      </c>
      <c r="AV560">
        <v>0.82068778758739003</v>
      </c>
      <c r="AW560" t="b">
        <v>0</v>
      </c>
    </row>
    <row r="561" spans="1:49" x14ac:dyDescent="0.25">
      <c r="A561" t="s">
        <v>1114</v>
      </c>
      <c r="B561">
        <v>813.71827325090305</v>
      </c>
      <c r="C561">
        <v>1334.8634030000001</v>
      </c>
      <c r="D561">
        <v>662.84591505778405</v>
      </c>
      <c r="E561">
        <v>2151.5185550000001</v>
      </c>
      <c r="F561">
        <v>2730.44179232848</v>
      </c>
      <c r="G561">
        <v>938.32024913102896</v>
      </c>
      <c r="H561">
        <v>1426.4183350000001</v>
      </c>
      <c r="I561">
        <v>3533.67244209825</v>
      </c>
      <c r="J561">
        <v>2077.1845325734798</v>
      </c>
      <c r="K561">
        <v>191.47671433064801</v>
      </c>
      <c r="L561">
        <v>1301.11694299999</v>
      </c>
      <c r="M561">
        <v>942.23862937963497</v>
      </c>
      <c r="N561">
        <v>846.351941315771</v>
      </c>
      <c r="O561">
        <v>297.39954258586903</v>
      </c>
      <c r="P561">
        <v>404.07900487665501</v>
      </c>
      <c r="Q561">
        <v>1842.6926732958</v>
      </c>
      <c r="R561">
        <v>757.76810200365196</v>
      </c>
      <c r="S561">
        <v>1413.78588899999</v>
      </c>
      <c r="T561">
        <v>703.05045787287702</v>
      </c>
      <c r="U561">
        <v>1782.0010989999901</v>
      </c>
      <c r="V561">
        <v>1188.5991176414</v>
      </c>
      <c r="W561">
        <v>1370.7886959999901</v>
      </c>
      <c r="X561">
        <v>2743.4501690182601</v>
      </c>
      <c r="Y561">
        <v>1791.4302079271599</v>
      </c>
      <c r="Z561">
        <v>1011.85039563598</v>
      </c>
      <c r="AA561">
        <v>939.84822120210595</v>
      </c>
      <c r="AB561">
        <v>803.04009527948494</v>
      </c>
      <c r="AC561">
        <v>2848.8405759999901</v>
      </c>
      <c r="AD561">
        <v>2343.8610840000001</v>
      </c>
      <c r="AE561">
        <v>1615.2607419999899</v>
      </c>
      <c r="AF561">
        <v>2474.5708009999998</v>
      </c>
      <c r="AG561">
        <v>2966.1147460000002</v>
      </c>
      <c r="AH561">
        <v>1001.02282763876</v>
      </c>
      <c r="AI561">
        <v>829.87471358634502</v>
      </c>
      <c r="AJ561">
        <v>1426.4183350000001</v>
      </c>
      <c r="AK561">
        <v>1526.7154927281099</v>
      </c>
      <c r="AL561">
        <v>1058.2740682300901</v>
      </c>
      <c r="AM561">
        <v>2408.3293379574502</v>
      </c>
      <c r="AN561">
        <v>-0.366068639921588</v>
      </c>
      <c r="AO561">
        <v>-6.5694727148467802E-2</v>
      </c>
      <c r="AP561">
        <v>-0.45643132755309201</v>
      </c>
      <c r="AQ561" t="s">
        <v>1114</v>
      </c>
      <c r="AR561">
        <v>1.19310041512138</v>
      </c>
      <c r="AS561">
        <v>0.26036851884418899</v>
      </c>
      <c r="AT561">
        <v>0.58441152747237601</v>
      </c>
      <c r="AU561">
        <v>-0.76322659893965095</v>
      </c>
      <c r="AV561">
        <v>0.50736463641843499</v>
      </c>
      <c r="AW561" t="b">
        <v>0</v>
      </c>
    </row>
    <row r="562" spans="1:49" x14ac:dyDescent="0.25">
      <c r="B562">
        <v>56541.1718799999</v>
      </c>
      <c r="C562">
        <v>43947.0156299999</v>
      </c>
      <c r="D562">
        <v>27886.845700000002</v>
      </c>
      <c r="E562">
        <v>47060.984380000002</v>
      </c>
      <c r="F562">
        <v>70108.078129999907</v>
      </c>
      <c r="G562">
        <v>23975.78125</v>
      </c>
      <c r="H562">
        <v>28595.1445299999</v>
      </c>
      <c r="I562">
        <v>41372.300779999903</v>
      </c>
      <c r="J562">
        <v>34144.5429699999</v>
      </c>
      <c r="K562">
        <v>25010.724609999899</v>
      </c>
      <c r="L562">
        <v>61465.757810000003</v>
      </c>
      <c r="M562">
        <v>17853.621089999899</v>
      </c>
      <c r="N562">
        <v>33518.519529999998</v>
      </c>
      <c r="O562">
        <v>14719.037109999899</v>
      </c>
      <c r="P562">
        <v>67707.273440000004</v>
      </c>
      <c r="Q562">
        <v>37516.746090000001</v>
      </c>
      <c r="R562">
        <v>26171.320309999999</v>
      </c>
      <c r="S562">
        <v>29744.658200000002</v>
      </c>
      <c r="T562">
        <v>17180.621090000001</v>
      </c>
      <c r="U562">
        <v>36214.175779999998</v>
      </c>
      <c r="V562">
        <v>31968.275389999901</v>
      </c>
      <c r="W562">
        <v>41704.488279999998</v>
      </c>
      <c r="X562">
        <v>83505.203129999994</v>
      </c>
      <c r="Y562">
        <v>48502.808589999899</v>
      </c>
      <c r="Z562">
        <v>40953.261720000002</v>
      </c>
      <c r="AA562">
        <v>48269.863279999903</v>
      </c>
      <c r="AB562">
        <v>37596.003909999898</v>
      </c>
      <c r="AC562">
        <v>63126.499999999898</v>
      </c>
      <c r="AD562">
        <v>61596.75</v>
      </c>
      <c r="AE562">
        <v>46916.8242199999</v>
      </c>
      <c r="AF562">
        <v>49372.8593799999</v>
      </c>
      <c r="AG562">
        <v>19217.826169999898</v>
      </c>
      <c r="AH562">
        <v>24316.5292999999</v>
      </c>
      <c r="AI562">
        <v>35461.328042244997</v>
      </c>
      <c r="AJ562">
        <v>28595.1445299999</v>
      </c>
      <c r="AK562">
        <v>41162.248016864898</v>
      </c>
      <c r="AL562">
        <v>39596.996154246597</v>
      </c>
      <c r="AM562">
        <v>48129.177894186301</v>
      </c>
      <c r="AN562">
        <v>-0.14475480741928301</v>
      </c>
      <c r="AO562">
        <v>-0.30530653917919998</v>
      </c>
      <c r="AP562">
        <v>-0.13849875187293101</v>
      </c>
      <c r="AR562">
        <v>-1.70859366202742E-2</v>
      </c>
      <c r="AS562">
        <v>0.986704149222559</v>
      </c>
      <c r="AT562">
        <v>5.8130455276180501E-3</v>
      </c>
      <c r="AU562">
        <v>5.8984328907012397E-3</v>
      </c>
      <c r="AV562">
        <v>0.99286142940491495</v>
      </c>
      <c r="AW562" t="b">
        <v>0</v>
      </c>
    </row>
    <row r="563" spans="1:49" x14ac:dyDescent="0.25">
      <c r="A563" t="s">
        <v>1117</v>
      </c>
      <c r="B563">
        <v>425206.28129999997</v>
      </c>
      <c r="C563">
        <v>352774.99999999901</v>
      </c>
      <c r="D563">
        <v>417488.71879999898</v>
      </c>
      <c r="E563">
        <v>421609.40629999898</v>
      </c>
      <c r="F563">
        <v>430489.84379999898</v>
      </c>
      <c r="G563">
        <v>441485.93749999901</v>
      </c>
      <c r="H563">
        <v>360230.09379999997</v>
      </c>
      <c r="I563">
        <v>465586.125</v>
      </c>
      <c r="J563">
        <v>429956.96879999898</v>
      </c>
      <c r="K563">
        <v>446339.90629999997</v>
      </c>
      <c r="L563">
        <v>421746.6875</v>
      </c>
      <c r="M563">
        <v>597396.875</v>
      </c>
      <c r="N563">
        <v>457309.12499999901</v>
      </c>
      <c r="O563">
        <v>387464.46879999898</v>
      </c>
      <c r="P563">
        <v>411576.5</v>
      </c>
      <c r="Q563">
        <v>452106.71879999997</v>
      </c>
      <c r="R563">
        <v>354597.75</v>
      </c>
      <c r="S563">
        <v>601753.1875</v>
      </c>
      <c r="T563">
        <v>517651.40629999997</v>
      </c>
      <c r="U563">
        <v>657286.625</v>
      </c>
      <c r="V563">
        <v>342522.5625</v>
      </c>
      <c r="W563">
        <v>365088.3125</v>
      </c>
      <c r="X563">
        <v>415310.74999999901</v>
      </c>
      <c r="Y563">
        <v>287198.8125</v>
      </c>
      <c r="Z563">
        <v>470785.65629999898</v>
      </c>
      <c r="AA563">
        <v>391977.62499999901</v>
      </c>
      <c r="AB563">
        <v>428835.09379999997</v>
      </c>
      <c r="AC563">
        <v>357835.24999999901</v>
      </c>
      <c r="AD563">
        <v>294232.34379999997</v>
      </c>
      <c r="AE563">
        <v>280084.375</v>
      </c>
      <c r="AF563">
        <v>423467.40629999898</v>
      </c>
      <c r="AG563">
        <v>397088.31249999901</v>
      </c>
      <c r="AH563">
        <v>381619.5</v>
      </c>
      <c r="AI563">
        <v>418335.88542637503</v>
      </c>
      <c r="AJ563">
        <v>430489.84379999898</v>
      </c>
      <c r="AK563">
        <v>438071.85845158302</v>
      </c>
      <c r="AL563">
        <v>403475.55244645098</v>
      </c>
      <c r="AM563">
        <v>369536.07291761797</v>
      </c>
      <c r="AN563">
        <v>0.18546439862514699</v>
      </c>
      <c r="AO563">
        <v>-1.7307696226786001E-2</v>
      </c>
      <c r="AP563">
        <v>-4.5051907910649003E-2</v>
      </c>
      <c r="AQ563" t="s">
        <v>1117</v>
      </c>
      <c r="AR563">
        <v>-1.62050910198966</v>
      </c>
      <c r="AS563">
        <v>0.13619055114978099</v>
      </c>
      <c r="AT563">
        <v>0.86585302256904495</v>
      </c>
      <c r="AU563">
        <v>0.23815357470037599</v>
      </c>
      <c r="AV563">
        <v>0.33802327763564199</v>
      </c>
      <c r="AW563" t="b">
        <v>0</v>
      </c>
    </row>
    <row r="564" spans="1:49" x14ac:dyDescent="0.25">
      <c r="A564" t="s">
        <v>1119</v>
      </c>
      <c r="B564">
        <v>1226430.49999999</v>
      </c>
      <c r="C564">
        <v>974146.87499999895</v>
      </c>
      <c r="D564">
        <v>1235324.25</v>
      </c>
      <c r="E564">
        <v>975562.43749999802</v>
      </c>
      <c r="F564">
        <v>1420603.875</v>
      </c>
      <c r="G564">
        <v>1296159.99999999</v>
      </c>
      <c r="H564">
        <v>879232.75</v>
      </c>
      <c r="I564">
        <v>976627.99999999895</v>
      </c>
      <c r="J564">
        <v>1235349.25</v>
      </c>
      <c r="K564">
        <v>1248501.99999999</v>
      </c>
      <c r="L564">
        <v>1064021.24999999</v>
      </c>
      <c r="M564">
        <v>1745100.625</v>
      </c>
      <c r="N564">
        <v>1049178.12499999</v>
      </c>
      <c r="O564">
        <v>1154944</v>
      </c>
      <c r="P564">
        <v>895283.43749999895</v>
      </c>
      <c r="Q564">
        <v>1106334.25</v>
      </c>
      <c r="R564">
        <v>887549.0625</v>
      </c>
      <c r="S564">
        <v>1609667.87499999</v>
      </c>
      <c r="T564">
        <v>1813536.37499999</v>
      </c>
      <c r="U564">
        <v>2400658.2499999902</v>
      </c>
      <c r="V564">
        <v>896275.81249999895</v>
      </c>
      <c r="W564">
        <v>1435914.49999999</v>
      </c>
      <c r="X564">
        <v>1088297</v>
      </c>
      <c r="Y564">
        <v>804344.4375</v>
      </c>
      <c r="Z564">
        <v>1095848.5</v>
      </c>
      <c r="AA564">
        <v>951101.125</v>
      </c>
      <c r="AB564">
        <v>2024581.49999999</v>
      </c>
      <c r="AC564">
        <v>668030.87499999895</v>
      </c>
      <c r="AD564">
        <v>611232.06249999895</v>
      </c>
      <c r="AE564">
        <v>757311.3125</v>
      </c>
      <c r="AF564">
        <v>666093.0625</v>
      </c>
      <c r="AG564">
        <v>720610.125</v>
      </c>
      <c r="AH564">
        <v>1169270.875</v>
      </c>
      <c r="AI564">
        <v>1077377.2292183801</v>
      </c>
      <c r="AJ564">
        <v>1296159.99999999</v>
      </c>
      <c r="AK564">
        <v>1079817.61922123</v>
      </c>
      <c r="AL564">
        <v>1250080.5744457</v>
      </c>
      <c r="AM564">
        <v>693822.60869591904</v>
      </c>
      <c r="AN564">
        <v>0.556330978102343</v>
      </c>
      <c r="AO564">
        <v>0.20035085270676001</v>
      </c>
      <c r="AP564">
        <v>-2.2600020220227002E-3</v>
      </c>
      <c r="AQ564" t="s">
        <v>1119</v>
      </c>
      <c r="AR564">
        <v>-3.0176524664730202</v>
      </c>
      <c r="AS564">
        <v>1.29472675816532E-2</v>
      </c>
      <c r="AT564">
        <v>1.88782187632562</v>
      </c>
      <c r="AU564">
        <v>0.50417098819304496</v>
      </c>
      <c r="AV564">
        <v>8.0660011482936694E-2</v>
      </c>
      <c r="AW564" t="b">
        <v>1</v>
      </c>
    </row>
    <row r="565" spans="1:49" x14ac:dyDescent="0.25">
      <c r="A565" t="s">
        <v>1121</v>
      </c>
      <c r="B565">
        <v>35091.839839999899</v>
      </c>
      <c r="C565">
        <v>37232.2343799999</v>
      </c>
      <c r="D565">
        <v>35353.023439999997</v>
      </c>
      <c r="E565">
        <v>9169.5410159999992</v>
      </c>
      <c r="F565">
        <v>41996.050779999998</v>
      </c>
      <c r="G565">
        <v>29887.050780000001</v>
      </c>
      <c r="H565">
        <v>22029.679689999899</v>
      </c>
      <c r="I565">
        <v>43016.40625</v>
      </c>
      <c r="J565">
        <v>21068.628909999901</v>
      </c>
      <c r="K565">
        <v>40554.988279999998</v>
      </c>
      <c r="L565">
        <v>38440.675779999998</v>
      </c>
      <c r="M565">
        <v>72397.0625</v>
      </c>
      <c r="N565">
        <v>30283.5507799999</v>
      </c>
      <c r="O565">
        <v>30949.1894499999</v>
      </c>
      <c r="P565">
        <v>28183.023439999899</v>
      </c>
      <c r="Q565">
        <v>11222.19238</v>
      </c>
      <c r="R565">
        <v>35769.859380000002</v>
      </c>
      <c r="S565">
        <v>55291.96875</v>
      </c>
      <c r="T565">
        <v>57472.941409999999</v>
      </c>
      <c r="U565">
        <v>93377.242190000004</v>
      </c>
      <c r="V565">
        <v>31419.996090000001</v>
      </c>
      <c r="W565">
        <v>60704.511720000002</v>
      </c>
      <c r="X565">
        <v>45026.453130000002</v>
      </c>
      <c r="Y565">
        <v>28373.249999999902</v>
      </c>
      <c r="Z565">
        <v>46423.601560000003</v>
      </c>
      <c r="AA565">
        <v>36677.679689999997</v>
      </c>
      <c r="AB565">
        <v>94811.859379999994</v>
      </c>
      <c r="AC565">
        <v>28144.947269999899</v>
      </c>
      <c r="AD565">
        <v>20310.121090000001</v>
      </c>
      <c r="AE565">
        <v>25197.460940000001</v>
      </c>
      <c r="AF565">
        <v>25973.955079999901</v>
      </c>
      <c r="AG565">
        <v>26304.0956999999</v>
      </c>
      <c r="AH565">
        <v>17302.722659999901</v>
      </c>
      <c r="AI565">
        <v>32955.485117916498</v>
      </c>
      <c r="AJ565">
        <v>35353.023439999997</v>
      </c>
      <c r="AK565">
        <v>39483.682145073297</v>
      </c>
      <c r="AL565">
        <v>52281.056337263399</v>
      </c>
      <c r="AM565">
        <v>25582.762137533398</v>
      </c>
      <c r="AN565">
        <v>0.54337056854174903</v>
      </c>
      <c r="AO565">
        <v>-0.104616856398959</v>
      </c>
      <c r="AP565">
        <v>-0.165339114097071</v>
      </c>
      <c r="AQ565" t="s">
        <v>1121</v>
      </c>
      <c r="AR565">
        <v>-2.7514165800811701</v>
      </c>
      <c r="AS565">
        <v>2.0428519809108502E-2</v>
      </c>
      <c r="AT565">
        <v>1.6897630999375399</v>
      </c>
      <c r="AU565">
        <v>0.57503016439398102</v>
      </c>
      <c r="AV565">
        <v>0.10058317005248101</v>
      </c>
      <c r="AW565" t="b">
        <v>0</v>
      </c>
    </row>
    <row r="566" spans="1:49" x14ac:dyDescent="0.25">
      <c r="A566" t="s">
        <v>1123</v>
      </c>
      <c r="B566">
        <v>44878116</v>
      </c>
      <c r="C566">
        <v>38779951.999999903</v>
      </c>
      <c r="D566">
        <v>32077384</v>
      </c>
      <c r="E566">
        <v>33297232</v>
      </c>
      <c r="F566">
        <v>33122742</v>
      </c>
      <c r="G566">
        <v>35189735.999999903</v>
      </c>
      <c r="H566">
        <v>28244968</v>
      </c>
      <c r="I566">
        <v>39053332</v>
      </c>
      <c r="J566">
        <v>35272216</v>
      </c>
      <c r="K566">
        <v>33043141.999999899</v>
      </c>
      <c r="L566">
        <v>31578075.999999899</v>
      </c>
      <c r="M566">
        <v>42401564</v>
      </c>
      <c r="N566">
        <v>34231235.999999903</v>
      </c>
      <c r="O566">
        <v>34736951.999999903</v>
      </c>
      <c r="P566">
        <v>39418827.999999903</v>
      </c>
      <c r="Q566">
        <v>35922020</v>
      </c>
      <c r="R566">
        <v>35360508</v>
      </c>
      <c r="S566">
        <v>37631751.999999903</v>
      </c>
      <c r="T566">
        <v>34986020</v>
      </c>
      <c r="U566">
        <v>32355084</v>
      </c>
      <c r="V566">
        <v>35067087.999999903</v>
      </c>
      <c r="W566">
        <v>32549650</v>
      </c>
      <c r="X566">
        <v>36057336</v>
      </c>
      <c r="Y566">
        <v>30860727.999999899</v>
      </c>
      <c r="Z566">
        <v>31209374</v>
      </c>
      <c r="AA566">
        <v>33150151.999999899</v>
      </c>
      <c r="AB566">
        <v>27124066</v>
      </c>
      <c r="AC566">
        <v>35077723.999999903</v>
      </c>
      <c r="AD566">
        <v>30709986</v>
      </c>
      <c r="AE566">
        <v>28262571.999999899</v>
      </c>
      <c r="AF566">
        <v>38283116</v>
      </c>
      <c r="AG566">
        <v>38956028</v>
      </c>
      <c r="AH566">
        <v>33407149.999999899</v>
      </c>
      <c r="AI566">
        <v>36766949.125254303</v>
      </c>
      <c r="AJ566">
        <v>33122742</v>
      </c>
      <c r="AK566">
        <v>32302304.087398902</v>
      </c>
      <c r="AL566">
        <v>34095150.643417999</v>
      </c>
      <c r="AM566">
        <v>34232247.769122504</v>
      </c>
      <c r="AN566">
        <v>-5.6377942072048097E-2</v>
      </c>
      <c r="AO566">
        <v>2.5398742776404599E-2</v>
      </c>
      <c r="AP566">
        <v>0.13821444519175899</v>
      </c>
      <c r="AQ566" t="s">
        <v>1123</v>
      </c>
      <c r="AR566">
        <v>0.240984303436443</v>
      </c>
      <c r="AS566">
        <v>0.81443627463919299</v>
      </c>
      <c r="AT566">
        <v>8.9142891288266399E-2</v>
      </c>
      <c r="AU566">
        <v>-2.1977332006251502E-2</v>
      </c>
      <c r="AV566">
        <v>0.89035830024115203</v>
      </c>
      <c r="AW566" t="b">
        <v>0</v>
      </c>
    </row>
    <row r="567" spans="1:49" x14ac:dyDescent="0.25">
      <c r="A567" t="s">
        <v>1125</v>
      </c>
      <c r="B567">
        <v>2611.7392579999901</v>
      </c>
      <c r="C567">
        <v>3888.6958009999898</v>
      </c>
      <c r="D567">
        <v>7594.3427730000003</v>
      </c>
      <c r="E567">
        <v>6793.9296880000002</v>
      </c>
      <c r="F567">
        <v>5072.8759769999997</v>
      </c>
      <c r="G567">
        <v>6368.1826169999904</v>
      </c>
      <c r="H567">
        <v>9010.109375</v>
      </c>
      <c r="I567">
        <v>4253.5078129999902</v>
      </c>
      <c r="J567">
        <v>3438.9709469999998</v>
      </c>
      <c r="K567">
        <v>5427.2680659999896</v>
      </c>
      <c r="L567">
        <v>5489.4003910000001</v>
      </c>
      <c r="M567">
        <v>4464.8369140000004</v>
      </c>
      <c r="N567">
        <v>3830.7934570000002</v>
      </c>
      <c r="O567">
        <v>5476.4570309999899</v>
      </c>
      <c r="P567">
        <v>7013.7314449999903</v>
      </c>
      <c r="Q567">
        <v>3842.0275879999899</v>
      </c>
      <c r="R567">
        <v>6509.3706050000001</v>
      </c>
      <c r="S567">
        <v>5921.2265629999902</v>
      </c>
      <c r="T567">
        <v>3315.1914059999899</v>
      </c>
      <c r="U567">
        <v>3185.4724119999901</v>
      </c>
      <c r="V567">
        <v>5515.9345699999903</v>
      </c>
      <c r="W567">
        <v>4544.1108399999903</v>
      </c>
      <c r="X567">
        <v>7196.3310549999896</v>
      </c>
      <c r="Y567">
        <v>5243.8393549999901</v>
      </c>
      <c r="Z567">
        <v>5170.3916019999997</v>
      </c>
      <c r="AA567">
        <v>5028.3789059999899</v>
      </c>
      <c r="AB567">
        <v>2496.0527339999999</v>
      </c>
      <c r="AC567">
        <v>9578.4892579999905</v>
      </c>
      <c r="AD567">
        <v>5608.6337890000004</v>
      </c>
      <c r="AE567">
        <v>14014.327149999899</v>
      </c>
      <c r="AF567">
        <v>12113.909179999901</v>
      </c>
      <c r="AG567">
        <v>5216.6367189999901</v>
      </c>
      <c r="AH567">
        <v>10545.257809999899</v>
      </c>
      <c r="AI567">
        <v>4614.7887774855499</v>
      </c>
      <c r="AJ567">
        <v>6368.1826169999904</v>
      </c>
      <c r="AK567">
        <v>5206.9859768707902</v>
      </c>
      <c r="AL567">
        <v>4780.1162218487798</v>
      </c>
      <c r="AM567">
        <v>10050.255651272</v>
      </c>
      <c r="AN567">
        <v>-0.48190512186505802</v>
      </c>
      <c r="AO567">
        <v>0.22300744524513599</v>
      </c>
      <c r="AP567">
        <v>-0.113731283705342</v>
      </c>
      <c r="AQ567" t="s">
        <v>1125</v>
      </c>
      <c r="AR567">
        <v>3.4118484660716901</v>
      </c>
      <c r="AS567">
        <v>6.6376467375978696E-3</v>
      </c>
      <c r="AT567">
        <v>2.1779858649124102</v>
      </c>
      <c r="AU567">
        <v>-0.90135188346599904</v>
      </c>
      <c r="AV567">
        <v>5.3516026821882799E-2</v>
      </c>
      <c r="AW567" t="b">
        <v>1</v>
      </c>
    </row>
    <row r="568" spans="1:49" x14ac:dyDescent="0.25">
      <c r="A568" t="s">
        <v>1127</v>
      </c>
      <c r="B568">
        <v>10616.097659999999</v>
      </c>
      <c r="C568">
        <v>15103.10938</v>
      </c>
      <c r="D568">
        <v>7491.0419920000004</v>
      </c>
      <c r="E568">
        <v>12604.066409999899</v>
      </c>
      <c r="F568">
        <v>12204.38672</v>
      </c>
      <c r="G568">
        <v>15135.6630899999</v>
      </c>
      <c r="H568">
        <v>12599.6044899999</v>
      </c>
      <c r="I568">
        <v>10501.3125</v>
      </c>
      <c r="J568">
        <v>9199.0859380000002</v>
      </c>
      <c r="K568">
        <v>14088.346680000001</v>
      </c>
      <c r="L568">
        <v>11399.172850000001</v>
      </c>
      <c r="M568">
        <v>13165.825199999999</v>
      </c>
      <c r="N568">
        <v>13950.35938</v>
      </c>
      <c r="O568">
        <v>13954.87695</v>
      </c>
      <c r="P568">
        <v>12548.090819999999</v>
      </c>
      <c r="Q568">
        <v>9498.7333979999894</v>
      </c>
      <c r="R568">
        <v>13199.722659999999</v>
      </c>
      <c r="S568">
        <v>17119.986329999901</v>
      </c>
      <c r="T568">
        <v>14900.5800799999</v>
      </c>
      <c r="U568">
        <v>9618.5654300000006</v>
      </c>
      <c r="V568">
        <v>11600.90625</v>
      </c>
      <c r="W568">
        <v>18542.101559999901</v>
      </c>
      <c r="X568">
        <v>13964.235350000001</v>
      </c>
      <c r="Y568">
        <v>14060.3955099999</v>
      </c>
      <c r="Z568">
        <v>11882.3837899999</v>
      </c>
      <c r="AA568">
        <v>9400.92382799999</v>
      </c>
      <c r="AB568">
        <v>13471.867190000001</v>
      </c>
      <c r="AC568">
        <v>11300.271479999899</v>
      </c>
      <c r="AD568">
        <v>8279.1962889999995</v>
      </c>
      <c r="AE568">
        <v>12395.07324</v>
      </c>
      <c r="AF568">
        <v>10559.32813</v>
      </c>
      <c r="AG568">
        <v>13059.6386699999</v>
      </c>
      <c r="AH568">
        <v>13163.690429999901</v>
      </c>
      <c r="AI568">
        <v>13569.851687595101</v>
      </c>
      <c r="AJ568">
        <v>12599.6044899999</v>
      </c>
      <c r="AK568">
        <v>11638.2707775789</v>
      </c>
      <c r="AL568">
        <v>13317.9671324551</v>
      </c>
      <c r="AM568">
        <v>11835.0197560664</v>
      </c>
      <c r="AN568">
        <v>-1.6624305032245702E-2</v>
      </c>
      <c r="AO568">
        <v>8.2601078011781806E-2</v>
      </c>
      <c r="AP568">
        <v>0.165968033132328</v>
      </c>
      <c r="AQ568" t="s">
        <v>1127</v>
      </c>
      <c r="AR568">
        <v>-0.35095454800900699</v>
      </c>
      <c r="AS568">
        <v>0.73290364680862896</v>
      </c>
      <c r="AT568">
        <v>0.134953117323241</v>
      </c>
      <c r="AU568">
        <v>5.0023519640767199E-2</v>
      </c>
      <c r="AV568">
        <v>0.84178262105967605</v>
      </c>
      <c r="AW568" t="b">
        <v>0</v>
      </c>
    </row>
    <row r="569" spans="1:49" x14ac:dyDescent="0.25">
      <c r="A569" t="s">
        <v>1129</v>
      </c>
      <c r="B569">
        <v>46853.023439999997</v>
      </c>
      <c r="C569">
        <v>67513.375</v>
      </c>
      <c r="D569">
        <v>49670.019529999998</v>
      </c>
      <c r="E569">
        <v>71297.21875</v>
      </c>
      <c r="F569">
        <v>46595.683590000001</v>
      </c>
      <c r="G569">
        <v>69176.078129999907</v>
      </c>
      <c r="H569">
        <v>37288.675779999903</v>
      </c>
      <c r="I569">
        <v>137806.26560000001</v>
      </c>
      <c r="J569">
        <v>78821.375</v>
      </c>
      <c r="K569">
        <v>92177.851559999894</v>
      </c>
      <c r="L569">
        <v>106835.44530000001</v>
      </c>
      <c r="M569">
        <v>60653.609380000002</v>
      </c>
      <c r="N569">
        <v>45673.460939999903</v>
      </c>
      <c r="O569">
        <v>24592.976559999901</v>
      </c>
      <c r="P569">
        <v>23439.853519999899</v>
      </c>
      <c r="Q569">
        <v>46086.722659999898</v>
      </c>
      <c r="R569">
        <v>46008.824220000002</v>
      </c>
      <c r="S569">
        <v>15671.76563</v>
      </c>
      <c r="T569">
        <v>38668.4492199999</v>
      </c>
      <c r="U569">
        <v>28864.328130000002</v>
      </c>
      <c r="V569">
        <v>66663.835940000004</v>
      </c>
      <c r="W569">
        <v>41010.15625</v>
      </c>
      <c r="X569">
        <v>67001.460940000004</v>
      </c>
      <c r="Y569">
        <v>73715.15625</v>
      </c>
      <c r="Z569">
        <v>125156.335899999</v>
      </c>
      <c r="AA569">
        <v>104263.94530000001</v>
      </c>
      <c r="AB569">
        <v>49517.792970000002</v>
      </c>
      <c r="AC569">
        <v>49742.718749999898</v>
      </c>
      <c r="AD569">
        <v>25620.4081999999</v>
      </c>
      <c r="AE569">
        <v>15416.418949999899</v>
      </c>
      <c r="AF569">
        <v>5244.8149409999996</v>
      </c>
      <c r="AG569">
        <v>25085.222659999999</v>
      </c>
      <c r="AH569">
        <v>13253.4267599999</v>
      </c>
      <c r="AI569">
        <v>45840.835898874</v>
      </c>
      <c r="AJ569">
        <v>46595.683590000001</v>
      </c>
      <c r="AK569">
        <v>99236.3936175126</v>
      </c>
      <c r="AL569">
        <v>63587.752475434798</v>
      </c>
      <c r="AM569">
        <v>19665.3070655048</v>
      </c>
      <c r="AN569">
        <v>4.04626717940166</v>
      </c>
      <c r="AO569">
        <v>-0.53045770919896496</v>
      </c>
      <c r="AP569">
        <v>-0.53806427029625203</v>
      </c>
      <c r="AQ569" t="s">
        <v>1129</v>
      </c>
      <c r="AR569">
        <v>-5.2236172687200302</v>
      </c>
      <c r="AS569">
        <v>3.87845657865799E-4</v>
      </c>
      <c r="AT569">
        <v>3.4113410663455599</v>
      </c>
      <c r="AU569">
        <v>2.4690170594088601</v>
      </c>
      <c r="AV569">
        <v>8.9343017615514594E-3</v>
      </c>
      <c r="AW569" t="b">
        <v>1</v>
      </c>
    </row>
    <row r="570" spans="1:49" x14ac:dyDescent="0.25">
      <c r="A570" t="s">
        <v>1131</v>
      </c>
      <c r="B570">
        <v>856163.9375</v>
      </c>
      <c r="C570">
        <v>997214.87499999895</v>
      </c>
      <c r="D570">
        <v>797041.75</v>
      </c>
      <c r="E570">
        <v>898381.875</v>
      </c>
      <c r="F570">
        <v>847339.87499999895</v>
      </c>
      <c r="G570">
        <v>926338.4375</v>
      </c>
      <c r="H570">
        <v>708202.99999999895</v>
      </c>
      <c r="I570">
        <v>857523.25</v>
      </c>
      <c r="J570">
        <v>817402.8125</v>
      </c>
      <c r="K570">
        <v>924004.3125</v>
      </c>
      <c r="L570">
        <v>948647</v>
      </c>
      <c r="M570">
        <v>916829.68749999895</v>
      </c>
      <c r="N570">
        <v>1127844.12499999</v>
      </c>
      <c r="O570">
        <v>932785.31249999895</v>
      </c>
      <c r="P570">
        <v>1055667.49999999</v>
      </c>
      <c r="Q570">
        <v>894839.125</v>
      </c>
      <c r="R570">
        <v>1122176.25</v>
      </c>
      <c r="S570">
        <v>670472.5625</v>
      </c>
      <c r="T570">
        <v>746205.3125</v>
      </c>
      <c r="U570">
        <v>667138.31249999895</v>
      </c>
      <c r="V570">
        <v>1038935.688</v>
      </c>
      <c r="W570">
        <v>659266.24999999895</v>
      </c>
      <c r="X570">
        <v>895638.18749999895</v>
      </c>
      <c r="Y570">
        <v>925779.125</v>
      </c>
      <c r="Z570">
        <v>1071246.375</v>
      </c>
      <c r="AA570">
        <v>946235.31250000105</v>
      </c>
      <c r="AB570">
        <v>606719.9375</v>
      </c>
      <c r="AC570">
        <v>1000968.43799999</v>
      </c>
      <c r="AD570">
        <v>814257.875</v>
      </c>
      <c r="AE570">
        <v>854203.18749999895</v>
      </c>
      <c r="AF570">
        <v>922940.74999999895</v>
      </c>
      <c r="AG570">
        <v>797745.875</v>
      </c>
      <c r="AH570">
        <v>743349.5</v>
      </c>
      <c r="AI570">
        <v>964462.22777593799</v>
      </c>
      <c r="AJ570">
        <v>797041.75</v>
      </c>
      <c r="AK570">
        <v>924891.29302987503</v>
      </c>
      <c r="AL570">
        <v>906171.99226123199</v>
      </c>
      <c r="AM570">
        <v>833991.41019076295</v>
      </c>
      <c r="AN570">
        <v>0.108993787859661</v>
      </c>
      <c r="AO570">
        <v>-0.13823196736023899</v>
      </c>
      <c r="AP570">
        <v>4.2784416984217699E-2</v>
      </c>
      <c r="AQ570" t="s">
        <v>1131</v>
      </c>
      <c r="AR570">
        <v>-1.35219502557404</v>
      </c>
      <c r="AS570">
        <v>0.20609984618056701</v>
      </c>
      <c r="AT570">
        <v>0.68592233234963496</v>
      </c>
      <c r="AU570">
        <v>0.112880464934296</v>
      </c>
      <c r="AV570">
        <v>0.42674086605463502</v>
      </c>
      <c r="AW570" t="b">
        <v>0</v>
      </c>
    </row>
    <row r="571" spans="1:49" x14ac:dyDescent="0.25">
      <c r="A571" t="s">
        <v>1133</v>
      </c>
      <c r="B571">
        <v>15611.05762</v>
      </c>
      <c r="C571">
        <v>12706.603520000001</v>
      </c>
      <c r="D571">
        <v>15320.43945</v>
      </c>
      <c r="E571">
        <v>17334.773439999899</v>
      </c>
      <c r="F571">
        <v>19549.990229999999</v>
      </c>
      <c r="G571">
        <v>12921.6679699999</v>
      </c>
      <c r="H571">
        <v>9482.5214839999899</v>
      </c>
      <c r="I571">
        <v>11667.474609999899</v>
      </c>
      <c r="J571">
        <v>15545.0195299999</v>
      </c>
      <c r="K571">
        <v>13979.6562499999</v>
      </c>
      <c r="L571">
        <v>14505.119140000001</v>
      </c>
      <c r="M571">
        <v>22410.880860000001</v>
      </c>
      <c r="N571">
        <v>12506.61426</v>
      </c>
      <c r="O571">
        <v>8940.3710940000001</v>
      </c>
      <c r="P571">
        <v>8998.87695299999</v>
      </c>
      <c r="Q571">
        <v>12227.577149999899</v>
      </c>
      <c r="R571">
        <v>15239.8994099999</v>
      </c>
      <c r="S571">
        <v>17050.343749999902</v>
      </c>
      <c r="T571">
        <v>11744.592769999899</v>
      </c>
      <c r="U571">
        <v>22956.335939999899</v>
      </c>
      <c r="V571">
        <v>11964.172849999901</v>
      </c>
      <c r="W571">
        <v>11124.387699999999</v>
      </c>
      <c r="X571">
        <v>11315.340819999999</v>
      </c>
      <c r="Y571">
        <v>13993.5732399999</v>
      </c>
      <c r="Z571">
        <v>12022.509769999901</v>
      </c>
      <c r="AA571">
        <v>12745.431639999901</v>
      </c>
      <c r="AB571">
        <v>19765.0019499999</v>
      </c>
      <c r="AC571">
        <v>16210.4882799999</v>
      </c>
      <c r="AD571">
        <v>12972.972659999999</v>
      </c>
      <c r="AE571">
        <v>14716.4912099999</v>
      </c>
      <c r="AF571">
        <v>9326.58007799999</v>
      </c>
      <c r="AG571">
        <v>11926.3554699999</v>
      </c>
      <c r="AH571">
        <v>9931.7666019999997</v>
      </c>
      <c r="AI571">
        <v>12606.212308992601</v>
      </c>
      <c r="AJ571">
        <v>15320.43945</v>
      </c>
      <c r="AK571">
        <v>13986.6130140359</v>
      </c>
      <c r="AL571">
        <v>12348.6253157515</v>
      </c>
      <c r="AM571">
        <v>12438.6608381188</v>
      </c>
      <c r="AN571">
        <v>0.124446851318053</v>
      </c>
      <c r="AO571">
        <v>9.5364505661632695E-2</v>
      </c>
      <c r="AP571">
        <v>-9.8694423278743004E-2</v>
      </c>
      <c r="AQ571" t="s">
        <v>1133</v>
      </c>
      <c r="AR571">
        <v>-0.99417898085177903</v>
      </c>
      <c r="AS571">
        <v>0.34358282376018001</v>
      </c>
      <c r="AT571">
        <v>0.46396855535484499</v>
      </c>
      <c r="AU571">
        <v>0.14262872147264</v>
      </c>
      <c r="AV571">
        <v>0.59733401974478695</v>
      </c>
      <c r="AW571" t="b">
        <v>0</v>
      </c>
    </row>
    <row r="572" spans="1:49" x14ac:dyDescent="0.25">
      <c r="A572" t="s">
        <v>1135</v>
      </c>
      <c r="B572">
        <v>26559.353520000001</v>
      </c>
      <c r="C572">
        <v>36542.363279999903</v>
      </c>
      <c r="D572">
        <v>364.75539815723198</v>
      </c>
      <c r="E572">
        <v>33628.289060000003</v>
      </c>
      <c r="F572">
        <v>41861.367189999903</v>
      </c>
      <c r="G572">
        <v>23622.173829999901</v>
      </c>
      <c r="H572">
        <v>8887.4482420000004</v>
      </c>
      <c r="I572">
        <v>17459.95117</v>
      </c>
      <c r="J572">
        <v>17337.152340000001</v>
      </c>
      <c r="K572">
        <v>628.51461337927606</v>
      </c>
      <c r="L572">
        <v>44114.738279999903</v>
      </c>
      <c r="M572">
        <v>7301.8691409999901</v>
      </c>
      <c r="N572">
        <v>80174.640629999994</v>
      </c>
      <c r="O572">
        <v>10419.94629</v>
      </c>
      <c r="P572">
        <v>27132.554690000001</v>
      </c>
      <c r="Q572">
        <v>23863.003909999901</v>
      </c>
      <c r="R572">
        <v>33557.027339999899</v>
      </c>
      <c r="S572">
        <v>1674.39397550545</v>
      </c>
      <c r="T572">
        <v>24999.949219999999</v>
      </c>
      <c r="U572">
        <v>15246.0917999999</v>
      </c>
      <c r="V572">
        <v>18990.164059999999</v>
      </c>
      <c r="W572">
        <v>13239.177729999899</v>
      </c>
      <c r="X572">
        <v>77057.531249999898</v>
      </c>
      <c r="Y572">
        <v>20324.429690000001</v>
      </c>
      <c r="Z572">
        <v>18814.33008</v>
      </c>
      <c r="AA572">
        <v>24414.513669999898</v>
      </c>
      <c r="AB572">
        <v>14314.3593799999</v>
      </c>
      <c r="AC572">
        <v>12003.037109999999</v>
      </c>
      <c r="AD572">
        <v>36097.425779999998</v>
      </c>
      <c r="AE572">
        <v>13927.4843799999</v>
      </c>
      <c r="AF572">
        <v>29569.068359999899</v>
      </c>
      <c r="AG572">
        <v>7105.7729490000002</v>
      </c>
      <c r="AH572">
        <v>12132.818359999999</v>
      </c>
      <c r="AI572">
        <v>26844.424223894999</v>
      </c>
      <c r="AJ572">
        <v>23622.173829999901</v>
      </c>
      <c r="AK572">
        <v>18124.494047919299</v>
      </c>
      <c r="AL572">
        <v>16487.329469626002</v>
      </c>
      <c r="AM572">
        <v>12999.216830035401</v>
      </c>
      <c r="AN572">
        <v>0.39427584637572899</v>
      </c>
      <c r="AO572">
        <v>0.30332873113839098</v>
      </c>
      <c r="AP572">
        <v>0.48111302599240202</v>
      </c>
      <c r="AQ572" t="s">
        <v>1135</v>
      </c>
      <c r="AR572">
        <v>0.39643208054389301</v>
      </c>
      <c r="AS572">
        <v>0.70011385780171398</v>
      </c>
      <c r="AT572">
        <v>0.15483132599431501</v>
      </c>
      <c r="AU572">
        <v>-0.376830509895278</v>
      </c>
      <c r="AV572">
        <v>0.83115938953143398</v>
      </c>
      <c r="AW572" t="b">
        <v>0</v>
      </c>
    </row>
    <row r="573" spans="1:49" x14ac:dyDescent="0.25">
      <c r="A573" t="s">
        <v>1137</v>
      </c>
      <c r="B573">
        <v>738.04827318822697</v>
      </c>
      <c r="C573">
        <v>6489.5302730000003</v>
      </c>
      <c r="D573">
        <v>200.22530202779799</v>
      </c>
      <c r="E573">
        <v>3654.53686499999</v>
      </c>
      <c r="F573">
        <v>1883.41629398038</v>
      </c>
      <c r="G573">
        <v>4947.0141599999897</v>
      </c>
      <c r="H573">
        <v>4724.9233399999903</v>
      </c>
      <c r="I573">
        <v>468.41859593642198</v>
      </c>
      <c r="J573">
        <v>672.92376177486096</v>
      </c>
      <c r="K573">
        <v>3428.0808109999998</v>
      </c>
      <c r="L573">
        <v>6551.6450199999999</v>
      </c>
      <c r="M573">
        <v>4953.9941409999901</v>
      </c>
      <c r="N573">
        <v>2361.9416500000002</v>
      </c>
      <c r="O573">
        <v>2747.4760739999901</v>
      </c>
      <c r="P573">
        <v>3071.461182</v>
      </c>
      <c r="Q573">
        <v>2981.94433599999</v>
      </c>
      <c r="R573">
        <v>7278.9399409999896</v>
      </c>
      <c r="S573">
        <v>423.076025892666</v>
      </c>
      <c r="T573">
        <v>6684.3466799999896</v>
      </c>
      <c r="U573">
        <v>119480.195299999</v>
      </c>
      <c r="V573">
        <v>10030.481449999999</v>
      </c>
      <c r="W573">
        <v>569.69165039999905</v>
      </c>
      <c r="X573">
        <v>49111.941409999999</v>
      </c>
      <c r="Y573">
        <v>229.31950267175401</v>
      </c>
      <c r="Z573">
        <v>1402.33947314894</v>
      </c>
      <c r="AA573">
        <v>5216.6313479999899</v>
      </c>
      <c r="AB573">
        <v>328250.8125</v>
      </c>
      <c r="AC573">
        <v>6948.2260740000002</v>
      </c>
      <c r="AD573">
        <v>482.69105646930097</v>
      </c>
      <c r="AE573">
        <v>6145.1621089999999</v>
      </c>
      <c r="AF573">
        <v>8666.4765629999893</v>
      </c>
      <c r="AG573">
        <v>601.268652759426</v>
      </c>
      <c r="AH573">
        <v>997.69980683335496</v>
      </c>
      <c r="AI573">
        <v>2862.3103809964</v>
      </c>
      <c r="AJ573">
        <v>4724.9233399999903</v>
      </c>
      <c r="AK573">
        <v>971.42552651078995</v>
      </c>
      <c r="AL573">
        <v>7233.6245387497402</v>
      </c>
      <c r="AM573">
        <v>2476.09108255511</v>
      </c>
      <c r="AN573">
        <v>-0.60767778966015895</v>
      </c>
      <c r="AO573">
        <v>3.8639069193200899</v>
      </c>
      <c r="AP573">
        <v>1.94650521618201</v>
      </c>
      <c r="AQ573" t="s">
        <v>1137</v>
      </c>
      <c r="AR573">
        <v>0.85731555485153099</v>
      </c>
      <c r="AS573">
        <v>0.41134554944667001</v>
      </c>
      <c r="AT573">
        <v>0.38579319718167998</v>
      </c>
      <c r="AU573">
        <v>-0.92609375953789497</v>
      </c>
      <c r="AV573">
        <v>0.64711677900756603</v>
      </c>
      <c r="AW573" t="b">
        <v>0</v>
      </c>
    </row>
    <row r="574" spans="1:49" x14ac:dyDescent="0.25">
      <c r="A574" t="s">
        <v>1139</v>
      </c>
      <c r="B574">
        <v>13392.98633</v>
      </c>
      <c r="C574">
        <v>12222.412109999999</v>
      </c>
      <c r="D574">
        <v>16622.292969999999</v>
      </c>
      <c r="E574">
        <v>19731.318359999899</v>
      </c>
      <c r="F574">
        <v>16253.64551</v>
      </c>
      <c r="G574">
        <v>17566.2206999999</v>
      </c>
      <c r="H574">
        <v>18329.683590000001</v>
      </c>
      <c r="I574">
        <v>22204.998049999998</v>
      </c>
      <c r="J574">
        <v>20299.185549999998</v>
      </c>
      <c r="K574">
        <v>17484.757809999999</v>
      </c>
      <c r="L574">
        <v>24441.240229999901</v>
      </c>
      <c r="M574">
        <v>16154.219729999901</v>
      </c>
      <c r="N574">
        <v>19369.824219999999</v>
      </c>
      <c r="O574">
        <v>13374.25684</v>
      </c>
      <c r="P574">
        <v>18887.425780000001</v>
      </c>
      <c r="Q574">
        <v>20708.945309999901</v>
      </c>
      <c r="R574">
        <v>9861.0742190000001</v>
      </c>
      <c r="S574">
        <v>5973.9252929999902</v>
      </c>
      <c r="T574">
        <v>8272.6386719999991</v>
      </c>
      <c r="U574">
        <v>10584.414059999999</v>
      </c>
      <c r="V574">
        <v>18690.0605499999</v>
      </c>
      <c r="W574">
        <v>15254.728520000001</v>
      </c>
      <c r="X574">
        <v>18655.609380000002</v>
      </c>
      <c r="Y574">
        <v>20504.525389999901</v>
      </c>
      <c r="Z574">
        <v>30212.021479999999</v>
      </c>
      <c r="AA574">
        <v>32339.32617</v>
      </c>
      <c r="AB574">
        <v>22496.0429699999</v>
      </c>
      <c r="AC574">
        <v>28496.53125</v>
      </c>
      <c r="AD574">
        <v>21365.1093799999</v>
      </c>
      <c r="AE574">
        <v>13395.0605499999</v>
      </c>
      <c r="AF574">
        <v>20557.210939999899</v>
      </c>
      <c r="AG574">
        <v>12084.268549999901</v>
      </c>
      <c r="AH574">
        <v>11572.89063</v>
      </c>
      <c r="AI574">
        <v>13383.6183086648</v>
      </c>
      <c r="AJ574">
        <v>16622.292969999999</v>
      </c>
      <c r="AK574">
        <v>21337.828996904202</v>
      </c>
      <c r="AL574">
        <v>18672.827019745699</v>
      </c>
      <c r="AM574">
        <v>16594.128036158501</v>
      </c>
      <c r="AN574">
        <v>0.285866238371138</v>
      </c>
      <c r="AO574">
        <v>-0.22099418022275599</v>
      </c>
      <c r="AP574">
        <v>-0.37277506954401901</v>
      </c>
      <c r="AQ574" t="s">
        <v>1139</v>
      </c>
      <c r="AR574">
        <v>-1.6094979530643401</v>
      </c>
      <c r="AS574">
        <v>0.138585727905185</v>
      </c>
      <c r="AT574">
        <v>0.85828149274855803</v>
      </c>
      <c r="AU574">
        <v>0.391253097895569</v>
      </c>
      <c r="AV574">
        <v>0.33827124817189402</v>
      </c>
      <c r="AW574" t="b">
        <v>0</v>
      </c>
    </row>
    <row r="575" spans="1:49" x14ac:dyDescent="0.25">
      <c r="A575" t="s">
        <v>1141</v>
      </c>
      <c r="B575">
        <v>509.79217760980498</v>
      </c>
      <c r="C575">
        <v>206.479426731171</v>
      </c>
      <c r="D575">
        <v>2599.389893</v>
      </c>
      <c r="E575">
        <v>159.59207374519099</v>
      </c>
      <c r="F575">
        <v>1491.3048949051799</v>
      </c>
      <c r="G575">
        <v>835.00384966484296</v>
      </c>
      <c r="H575">
        <v>7909.9321289999998</v>
      </c>
      <c r="I575">
        <v>2418.8375915670699</v>
      </c>
      <c r="J575">
        <v>317.78769570746101</v>
      </c>
      <c r="K575">
        <v>426.75567482075502</v>
      </c>
      <c r="L575">
        <v>612.77315558051896</v>
      </c>
      <c r="M575">
        <v>740.82253200271498</v>
      </c>
      <c r="N575">
        <v>275.57269114039201</v>
      </c>
      <c r="O575">
        <v>1831.805908</v>
      </c>
      <c r="P575">
        <v>2359.5996089999999</v>
      </c>
      <c r="Q575">
        <v>569.63349768292005</v>
      </c>
      <c r="R575">
        <v>2287.873779</v>
      </c>
      <c r="S575">
        <v>288.09986655381698</v>
      </c>
      <c r="T575">
        <v>351.69393145883902</v>
      </c>
      <c r="U575">
        <v>2174.6335450000001</v>
      </c>
      <c r="V575">
        <v>211.31592043383301</v>
      </c>
      <c r="W575">
        <v>547.079774575648</v>
      </c>
      <c r="X575">
        <v>1337.8138429999999</v>
      </c>
      <c r="Y575">
        <v>878.37744234001104</v>
      </c>
      <c r="Z575">
        <v>1052.92265334529</v>
      </c>
      <c r="AA575">
        <v>2966.7211511083701</v>
      </c>
      <c r="AB575">
        <v>1115.53816912774</v>
      </c>
      <c r="AC575">
        <v>12027.367190000001</v>
      </c>
      <c r="AD575">
        <v>8094.26757799999</v>
      </c>
      <c r="AE575">
        <v>5960.4677730000003</v>
      </c>
      <c r="AF575">
        <v>3397.9011230000001</v>
      </c>
      <c r="AG575">
        <v>6563.4619139999904</v>
      </c>
      <c r="AH575">
        <v>4959.6674800000001</v>
      </c>
      <c r="AI575">
        <v>538.88282698863702</v>
      </c>
      <c r="AJ575">
        <v>1491.3048949051799</v>
      </c>
      <c r="AK575">
        <v>733.65258612877199</v>
      </c>
      <c r="AL575">
        <v>909.07415044037305</v>
      </c>
      <c r="AM575">
        <v>6254.7024883450604</v>
      </c>
      <c r="AN575">
        <v>-0.88270383963172405</v>
      </c>
      <c r="AO575">
        <v>1.0327126532386</v>
      </c>
      <c r="AP575">
        <v>-0.26547955097911702</v>
      </c>
      <c r="AQ575" t="s">
        <v>1141</v>
      </c>
      <c r="AR575">
        <v>6.1949653433321297</v>
      </c>
      <c r="AS575">
        <v>1.02123657803323E-4</v>
      </c>
      <c r="AT575">
        <v>3.9908736382924799</v>
      </c>
      <c r="AU575">
        <v>-3.0662084346324598</v>
      </c>
      <c r="AV575">
        <v>4.81126589742625E-3</v>
      </c>
      <c r="AW575" t="b">
        <v>1</v>
      </c>
    </row>
    <row r="576" spans="1:49" x14ac:dyDescent="0.25">
      <c r="A576" t="s">
        <v>1143</v>
      </c>
      <c r="B576">
        <v>5393.8364259999998</v>
      </c>
      <c r="C576">
        <v>4396.5571289999898</v>
      </c>
      <c r="D576">
        <v>2804.6821289999998</v>
      </c>
      <c r="E576">
        <v>5664.2685549999896</v>
      </c>
      <c r="F576">
        <v>748.28146147334905</v>
      </c>
      <c r="G576">
        <v>5502.2475590000004</v>
      </c>
      <c r="H576">
        <v>3517.032471</v>
      </c>
      <c r="I576">
        <v>5052.2143550000001</v>
      </c>
      <c r="J576">
        <v>4728.5263669999904</v>
      </c>
      <c r="K576">
        <v>4627.4985349999997</v>
      </c>
      <c r="L576">
        <v>4639.5922849999997</v>
      </c>
      <c r="M576">
        <v>2689.1247559999902</v>
      </c>
      <c r="N576">
        <v>3431.20507799999</v>
      </c>
      <c r="O576">
        <v>2410.3415529999902</v>
      </c>
      <c r="P576">
        <v>7010.2358399999903</v>
      </c>
      <c r="Q576">
        <v>6214.9926759999898</v>
      </c>
      <c r="R576">
        <v>4544.38867199999</v>
      </c>
      <c r="S576">
        <v>677.912462113885</v>
      </c>
      <c r="T576">
        <v>160.71401496126001</v>
      </c>
      <c r="U576">
        <v>7550.5996089999899</v>
      </c>
      <c r="V576">
        <v>5337.7231449999999</v>
      </c>
      <c r="W576">
        <v>5909.70507799999</v>
      </c>
      <c r="X576">
        <v>2877.6523440000001</v>
      </c>
      <c r="Y576">
        <v>3789.0246579999898</v>
      </c>
      <c r="Z576">
        <v>4682.3867190000001</v>
      </c>
      <c r="AA576">
        <v>5976.1123049999997</v>
      </c>
      <c r="AB576">
        <v>6821.8388669999904</v>
      </c>
      <c r="AC576">
        <v>6052.2451170000004</v>
      </c>
      <c r="AD576">
        <v>6864.2099609999996</v>
      </c>
      <c r="AE576">
        <v>17105.769530000001</v>
      </c>
      <c r="AF576">
        <v>1964.9240335582599</v>
      </c>
      <c r="AG576">
        <v>3512.0734859999998</v>
      </c>
      <c r="AH576">
        <v>2800.8632809999999</v>
      </c>
      <c r="AI576">
        <v>4469.8617890074001</v>
      </c>
      <c r="AJ576">
        <v>3517.032471</v>
      </c>
      <c r="AK576">
        <v>4660.9403876105198</v>
      </c>
      <c r="AL576">
        <v>5616.4374451216399</v>
      </c>
      <c r="AM576">
        <v>4610.4153398786802</v>
      </c>
      <c r="AN576">
        <v>1.09588928560975E-2</v>
      </c>
      <c r="AO576">
        <v>-0.24542427524951799</v>
      </c>
      <c r="AP576">
        <v>-4.0995718184045501E-2</v>
      </c>
      <c r="AQ576" t="s">
        <v>1143</v>
      </c>
      <c r="AR576">
        <v>0.21603554057664001</v>
      </c>
      <c r="AS576">
        <v>0.83330306194797599</v>
      </c>
      <c r="AT576">
        <v>7.9197022368913295E-2</v>
      </c>
      <c r="AU576">
        <v>-9.9005942946762404E-2</v>
      </c>
      <c r="AV576">
        <v>0.89879678086362003</v>
      </c>
      <c r="AW576" t="b">
        <v>0</v>
      </c>
    </row>
    <row r="577" spans="1:49" x14ac:dyDescent="0.25">
      <c r="A577" t="s">
        <v>566</v>
      </c>
      <c r="B577">
        <v>753734.625</v>
      </c>
      <c r="C577">
        <v>574393.43749999895</v>
      </c>
      <c r="D577">
        <v>685080.87499999895</v>
      </c>
      <c r="E577">
        <v>656163.5</v>
      </c>
      <c r="F577">
        <v>368662.37499999901</v>
      </c>
      <c r="G577">
        <v>868250.37499999895</v>
      </c>
      <c r="H577">
        <v>713685.87499999895</v>
      </c>
      <c r="I577">
        <v>250917.25</v>
      </c>
      <c r="J577">
        <v>1211175.375</v>
      </c>
      <c r="K577">
        <v>947538.68749999895</v>
      </c>
      <c r="L577">
        <v>738453.06249999895</v>
      </c>
      <c r="M577">
        <v>383272.15629999898</v>
      </c>
      <c r="N577">
        <v>1124500.99999999</v>
      </c>
      <c r="O577">
        <v>503432.25</v>
      </c>
      <c r="P577">
        <v>631346.18749999895</v>
      </c>
      <c r="Q577">
        <v>1004720.438</v>
      </c>
      <c r="R577">
        <v>788702.87499999895</v>
      </c>
      <c r="S577">
        <v>431497.59379999997</v>
      </c>
      <c r="T577">
        <v>388711.625</v>
      </c>
      <c r="U577">
        <v>619245.12499999895</v>
      </c>
      <c r="V577">
        <v>554422.4375</v>
      </c>
      <c r="W577">
        <v>274567.5</v>
      </c>
      <c r="X577">
        <v>711656.68749999895</v>
      </c>
      <c r="Y577">
        <v>752923.06249999895</v>
      </c>
      <c r="Z577">
        <v>343682.78129999997</v>
      </c>
      <c r="AA577">
        <v>298509.37499999901</v>
      </c>
      <c r="AB577">
        <v>286379.24999999901</v>
      </c>
      <c r="AC577">
        <v>549217.75</v>
      </c>
      <c r="AD577">
        <v>1371438.375</v>
      </c>
      <c r="AE577">
        <v>292236.78129999997</v>
      </c>
      <c r="AF577">
        <v>363024.37499999901</v>
      </c>
      <c r="AG577">
        <v>687563.12499999895</v>
      </c>
      <c r="AH577">
        <v>539917.5625</v>
      </c>
      <c r="AI577">
        <v>689831.48803203495</v>
      </c>
      <c r="AJ577">
        <v>656163.5</v>
      </c>
      <c r="AK577">
        <v>745652.96306660096</v>
      </c>
      <c r="AL577">
        <v>338245.96351178398</v>
      </c>
      <c r="AM577">
        <v>544547.80218244903</v>
      </c>
      <c r="AN577">
        <v>0.36930671665216303</v>
      </c>
      <c r="AO577">
        <v>-0.120014896338054</v>
      </c>
      <c r="AP577">
        <v>-7.4862540349859702E-2</v>
      </c>
      <c r="AQ577" t="s">
        <v>566</v>
      </c>
      <c r="AR577">
        <v>-0.30957331504247898</v>
      </c>
      <c r="AS577">
        <v>0.76323993172044402</v>
      </c>
      <c r="AT577">
        <v>0.117338915987169</v>
      </c>
      <c r="AU577">
        <v>0.148564495738678</v>
      </c>
      <c r="AV577">
        <v>0.85737499648279203</v>
      </c>
      <c r="AW577" t="b">
        <v>0</v>
      </c>
    </row>
    <row r="578" spans="1:49" x14ac:dyDescent="0.25">
      <c r="A578" t="s">
        <v>1146</v>
      </c>
      <c r="B578">
        <v>4806108.5</v>
      </c>
      <c r="C578">
        <v>3695898.25</v>
      </c>
      <c r="D578">
        <v>3396580.9999999902</v>
      </c>
      <c r="E578">
        <v>3945127.4999999902</v>
      </c>
      <c r="F578">
        <v>4034510.7499999902</v>
      </c>
      <c r="G578">
        <v>4252428</v>
      </c>
      <c r="H578">
        <v>2864713</v>
      </c>
      <c r="I578">
        <v>2020209.375</v>
      </c>
      <c r="J578">
        <v>4047267.25</v>
      </c>
      <c r="K578">
        <v>3939883.2499999902</v>
      </c>
      <c r="L578">
        <v>3938816.7499999902</v>
      </c>
      <c r="M578">
        <v>3306764</v>
      </c>
      <c r="N578">
        <v>4392992.5</v>
      </c>
      <c r="O578">
        <v>2921353.25</v>
      </c>
      <c r="P578">
        <v>4510204.5</v>
      </c>
      <c r="Q578">
        <v>3863149.5</v>
      </c>
      <c r="R578">
        <v>3424920.9999999902</v>
      </c>
      <c r="S578">
        <v>3265505.7499999902</v>
      </c>
      <c r="T578">
        <v>4100167.5</v>
      </c>
      <c r="U578">
        <v>4339996.9999999898</v>
      </c>
      <c r="V578">
        <v>4163417.5</v>
      </c>
      <c r="W578">
        <v>3753010.2499999902</v>
      </c>
      <c r="X578">
        <v>3542508.7499999902</v>
      </c>
      <c r="Y578">
        <v>2700823.7499999902</v>
      </c>
      <c r="Z578">
        <v>3630191</v>
      </c>
      <c r="AA578">
        <v>3435129.4999999902</v>
      </c>
      <c r="AB578">
        <v>2445238.2499999902</v>
      </c>
      <c r="AC578">
        <v>3621727.4999999902</v>
      </c>
      <c r="AD578">
        <v>2821884.25</v>
      </c>
      <c r="AE578">
        <v>3322069.7499999902</v>
      </c>
      <c r="AF578">
        <v>3466005.75</v>
      </c>
      <c r="AG578">
        <v>3426873.2499999902</v>
      </c>
      <c r="AH578">
        <v>3464008.9999999902</v>
      </c>
      <c r="AI578">
        <v>3778598.61278468</v>
      </c>
      <c r="AJ578">
        <v>4034510.7499999902</v>
      </c>
      <c r="AK578">
        <v>3781356.5180367799</v>
      </c>
      <c r="AL578">
        <v>3488405.9842760698</v>
      </c>
      <c r="AM578">
        <v>3445391.09243917</v>
      </c>
      <c r="AN578">
        <v>9.7511549947079099E-2</v>
      </c>
      <c r="AO578">
        <v>6.6947993598512001E-2</v>
      </c>
      <c r="AP578">
        <v>-7.2934282682401898E-4</v>
      </c>
      <c r="AQ578" t="s">
        <v>1146</v>
      </c>
      <c r="AR578">
        <v>0.160875409239538</v>
      </c>
      <c r="AS578">
        <v>0.87539510842767898</v>
      </c>
      <c r="AT578">
        <v>5.7795884486443398E-2</v>
      </c>
      <c r="AU578">
        <v>-2.7869277878920601E-2</v>
      </c>
      <c r="AV578">
        <v>0.92562269661615304</v>
      </c>
      <c r="AW578" t="b">
        <v>0</v>
      </c>
    </row>
    <row r="579" spans="1:49" x14ac:dyDescent="0.25">
      <c r="A579" t="s">
        <v>1148</v>
      </c>
      <c r="B579">
        <v>946129.9375</v>
      </c>
      <c r="C579">
        <v>936912.125</v>
      </c>
      <c r="D579">
        <v>863365.99999999895</v>
      </c>
      <c r="E579">
        <v>734016.0625</v>
      </c>
      <c r="F579">
        <v>704093.4375</v>
      </c>
      <c r="G579">
        <v>1178285.24999999</v>
      </c>
      <c r="H579">
        <v>808268.87499999895</v>
      </c>
      <c r="I579">
        <v>929468.74999999895</v>
      </c>
      <c r="J579">
        <v>716546.5625</v>
      </c>
      <c r="K579">
        <v>800749.24999999895</v>
      </c>
      <c r="L579">
        <v>803242.5</v>
      </c>
      <c r="M579">
        <v>943362.43749999895</v>
      </c>
      <c r="N579">
        <v>921686.62499999895</v>
      </c>
      <c r="O579">
        <v>928856.93749999895</v>
      </c>
      <c r="P579">
        <v>925671.75</v>
      </c>
      <c r="Q579">
        <v>832550.87499999895</v>
      </c>
      <c r="R579">
        <v>896385.18750000105</v>
      </c>
      <c r="S579">
        <v>888033.9375</v>
      </c>
      <c r="T579">
        <v>885358.62499999895</v>
      </c>
      <c r="U579">
        <v>992510.24999999895</v>
      </c>
      <c r="V579">
        <v>825298.74999999895</v>
      </c>
      <c r="W579">
        <v>737844.12499999895</v>
      </c>
      <c r="X579">
        <v>843110.25</v>
      </c>
      <c r="Y579">
        <v>752140.375</v>
      </c>
      <c r="Z579">
        <v>787403.49999999895</v>
      </c>
      <c r="AA579">
        <v>736942.75</v>
      </c>
      <c r="AB579">
        <v>672791.12499999895</v>
      </c>
      <c r="AC579">
        <v>799334.8125</v>
      </c>
      <c r="AD579">
        <v>938091.0625</v>
      </c>
      <c r="AE579">
        <v>1019545.31299999</v>
      </c>
      <c r="AF579">
        <v>1096941.25</v>
      </c>
      <c r="AG579">
        <v>971183.31249999895</v>
      </c>
      <c r="AH579">
        <v>1179209.24999999</v>
      </c>
      <c r="AI579">
        <v>923677.038317692</v>
      </c>
      <c r="AJ579">
        <v>863365.99999999895</v>
      </c>
      <c r="AK579">
        <v>794048.33736515895</v>
      </c>
      <c r="AL579">
        <v>780347.25222643197</v>
      </c>
      <c r="AM579">
        <v>995070.54741017602</v>
      </c>
      <c r="AN579">
        <v>-0.20201804843707599</v>
      </c>
      <c r="AO579">
        <v>8.7296527645725305E-2</v>
      </c>
      <c r="AP579">
        <v>0.16325039025038601</v>
      </c>
      <c r="AQ579" t="s">
        <v>1148</v>
      </c>
      <c r="AR579">
        <v>3.3772486043414598</v>
      </c>
      <c r="AS579">
        <v>7.0350944176866201E-3</v>
      </c>
      <c r="AT579">
        <v>2.15273006954336</v>
      </c>
      <c r="AU579">
        <v>-0.32008828088451202</v>
      </c>
      <c r="AV579">
        <v>5.4033910707984897E-2</v>
      </c>
      <c r="AW579" t="b">
        <v>1</v>
      </c>
    </row>
    <row r="580" spans="1:49" x14ac:dyDescent="0.25">
      <c r="A580" t="s">
        <v>1150</v>
      </c>
      <c r="B580">
        <v>60110.109380000002</v>
      </c>
      <c r="C580">
        <v>42552.371090000001</v>
      </c>
      <c r="D580">
        <v>136550.21879999901</v>
      </c>
      <c r="E580">
        <v>101830.03909999999</v>
      </c>
      <c r="F580">
        <v>78579.101559999894</v>
      </c>
      <c r="G580">
        <v>67701.078129999907</v>
      </c>
      <c r="H580">
        <v>53559.1406299999</v>
      </c>
      <c r="I580">
        <v>91929.726559999996</v>
      </c>
      <c r="J580">
        <v>80866.250000000102</v>
      </c>
      <c r="K580">
        <v>60109.679689999997</v>
      </c>
      <c r="L580">
        <v>95364.624999999898</v>
      </c>
      <c r="M580">
        <v>68273.187499999898</v>
      </c>
      <c r="N580">
        <v>84303.742190000004</v>
      </c>
      <c r="O580">
        <v>46051.7929699999</v>
      </c>
      <c r="P580">
        <v>126422.6719</v>
      </c>
      <c r="Q580">
        <v>104820.375</v>
      </c>
      <c r="R580">
        <v>54015.050779999998</v>
      </c>
      <c r="S580">
        <v>35513.058590000001</v>
      </c>
      <c r="T580">
        <v>37089.695310000003</v>
      </c>
      <c r="U580">
        <v>75115.734379999907</v>
      </c>
      <c r="V580">
        <v>47130.804689999903</v>
      </c>
      <c r="W580">
        <v>72749.226559999996</v>
      </c>
      <c r="X580">
        <v>39584.84375</v>
      </c>
      <c r="Y580">
        <v>119075.414099999</v>
      </c>
      <c r="Z580">
        <v>68256.718749999898</v>
      </c>
      <c r="AA580">
        <v>126764.156299999</v>
      </c>
      <c r="AB580">
        <v>168275.34379999901</v>
      </c>
      <c r="AC580">
        <v>192236.5938</v>
      </c>
      <c r="AD580">
        <v>201013.25</v>
      </c>
      <c r="AE580">
        <v>105862.062499999</v>
      </c>
      <c r="AF580">
        <v>231031.875</v>
      </c>
      <c r="AG580">
        <v>52645.7617199999</v>
      </c>
      <c r="AH580">
        <v>40226.675779999998</v>
      </c>
      <c r="AI580">
        <v>56981.142587281</v>
      </c>
      <c r="AJ580">
        <v>75115.734379999907</v>
      </c>
      <c r="AK580">
        <v>86220.718220347801</v>
      </c>
      <c r="AL580">
        <v>70475.680808423902</v>
      </c>
      <c r="AM580">
        <v>142655.39705052401</v>
      </c>
      <c r="AN580">
        <v>-0.39560142831602002</v>
      </c>
      <c r="AO580">
        <v>-0.12879716232434599</v>
      </c>
      <c r="AP580">
        <v>-0.339124705019753</v>
      </c>
      <c r="AQ580" t="s">
        <v>1150</v>
      </c>
      <c r="AR580">
        <v>0.91211914318333998</v>
      </c>
      <c r="AS580">
        <v>0.38316823570451602</v>
      </c>
      <c r="AT580">
        <v>0.41661050071570899</v>
      </c>
      <c r="AU580">
        <v>-0.42178967367952602</v>
      </c>
      <c r="AV580">
        <v>0.62567977728965296</v>
      </c>
      <c r="AW580" t="b">
        <v>0</v>
      </c>
    </row>
    <row r="581" spans="1:49" x14ac:dyDescent="0.25">
      <c r="A581" t="s">
        <v>1152</v>
      </c>
      <c r="B581">
        <v>79702.640629999907</v>
      </c>
      <c r="C581">
        <v>155723.90629999901</v>
      </c>
      <c r="D581">
        <v>70947.976559999894</v>
      </c>
      <c r="E581">
        <v>61685.867189999903</v>
      </c>
      <c r="F581">
        <v>68875.554689999903</v>
      </c>
      <c r="G581">
        <v>59295.957029999998</v>
      </c>
      <c r="H581">
        <v>51124.269529999903</v>
      </c>
      <c r="I581">
        <v>148759.6875</v>
      </c>
      <c r="J581">
        <v>170632.8438</v>
      </c>
      <c r="K581">
        <v>83213.109379999907</v>
      </c>
      <c r="L581">
        <v>85921.359379999907</v>
      </c>
      <c r="M581">
        <v>114672.51559999899</v>
      </c>
      <c r="N581">
        <v>131620.234399999</v>
      </c>
      <c r="O581">
        <v>63871.906249999898</v>
      </c>
      <c r="P581">
        <v>161889.49999999901</v>
      </c>
      <c r="Q581">
        <v>127431.3906</v>
      </c>
      <c r="R581">
        <v>60524.53125</v>
      </c>
      <c r="S581">
        <v>67781.398440000004</v>
      </c>
      <c r="T581">
        <v>68171.195309999894</v>
      </c>
      <c r="U581">
        <v>30154.441409999999</v>
      </c>
      <c r="V581">
        <v>139426.51560000001</v>
      </c>
      <c r="W581">
        <v>54116.863279999998</v>
      </c>
      <c r="X581">
        <v>67186.171879999994</v>
      </c>
      <c r="Y581">
        <v>137229.875</v>
      </c>
      <c r="Z581">
        <v>148249.81249999901</v>
      </c>
      <c r="AA581">
        <v>162051.75</v>
      </c>
      <c r="AB581">
        <v>22413.792969999999</v>
      </c>
      <c r="AC581">
        <v>192727.82809999899</v>
      </c>
      <c r="AD581">
        <v>140307.296899999</v>
      </c>
      <c r="AE581">
        <v>137159.5</v>
      </c>
      <c r="AF581">
        <v>69437.921879999994</v>
      </c>
      <c r="AG581">
        <v>152090.9063</v>
      </c>
      <c r="AH581">
        <v>76295.351559999996</v>
      </c>
      <c r="AI581">
        <v>100780.04926558099</v>
      </c>
      <c r="AJ581">
        <v>61685.867189999903</v>
      </c>
      <c r="AK581">
        <v>142633.457639322</v>
      </c>
      <c r="AL581">
        <v>87774.753448890799</v>
      </c>
      <c r="AM581">
        <v>138724.470405028</v>
      </c>
      <c r="AN581">
        <v>2.8178065649710499E-2</v>
      </c>
      <c r="AO581">
        <v>-0.56752175673967598</v>
      </c>
      <c r="AP581">
        <v>-0.29343331548181401</v>
      </c>
      <c r="AQ581" t="s">
        <v>1152</v>
      </c>
      <c r="AR581">
        <v>-0.169419762727678</v>
      </c>
      <c r="AS581">
        <v>0.86884463626123598</v>
      </c>
      <c r="AT581">
        <v>6.1057875618963399E-2</v>
      </c>
      <c r="AU581">
        <v>5.0844865028714901E-2</v>
      </c>
      <c r="AV581">
        <v>0.92171840524423898</v>
      </c>
      <c r="AW581" t="b">
        <v>0</v>
      </c>
    </row>
    <row r="582" spans="1:49" x14ac:dyDescent="0.25">
      <c r="B582">
        <v>16035.141599999901</v>
      </c>
      <c r="C582">
        <v>22504.664059999999</v>
      </c>
      <c r="D582">
        <v>247.365279234409</v>
      </c>
      <c r="E582">
        <v>24313.335940000001</v>
      </c>
      <c r="F582">
        <v>487.74302141375699</v>
      </c>
      <c r="G582">
        <v>11633.487300000001</v>
      </c>
      <c r="H582">
        <v>648.76917317896005</v>
      </c>
      <c r="I582">
        <v>11052.590819999999</v>
      </c>
      <c r="J582">
        <v>18023.148440000001</v>
      </c>
      <c r="K582">
        <v>19119.892579999901</v>
      </c>
      <c r="L582">
        <v>8846.6689449999994</v>
      </c>
      <c r="M582">
        <v>18150.392579999901</v>
      </c>
      <c r="N582">
        <v>15848.24121</v>
      </c>
      <c r="O582">
        <v>13825.304690000001</v>
      </c>
      <c r="P582">
        <v>10176.19434</v>
      </c>
      <c r="Q582">
        <v>15474.965819999999</v>
      </c>
      <c r="R582">
        <v>11082.4599599999</v>
      </c>
      <c r="S582">
        <v>2826.5557438358201</v>
      </c>
      <c r="T582">
        <v>21442.01367</v>
      </c>
      <c r="U582">
        <v>16083.6425799999</v>
      </c>
      <c r="V582">
        <v>1147.5763327538</v>
      </c>
      <c r="W582">
        <v>14169.83496</v>
      </c>
      <c r="X582">
        <v>582.12490855095598</v>
      </c>
      <c r="Y582">
        <v>15680.20996</v>
      </c>
      <c r="Z582">
        <v>1028.0833457814699</v>
      </c>
      <c r="AA582">
        <v>662.12401140410998</v>
      </c>
      <c r="AB582">
        <v>15724.48047</v>
      </c>
      <c r="AC582">
        <v>10020.9169899999</v>
      </c>
      <c r="AD582">
        <v>26393.15625</v>
      </c>
      <c r="AE582">
        <v>16557.0331999999</v>
      </c>
      <c r="AF582">
        <v>16270.469729999901</v>
      </c>
      <c r="AG582">
        <v>18427.988280000001</v>
      </c>
      <c r="AH582">
        <v>19513.492190000001</v>
      </c>
      <c r="AI582">
        <v>14626.897057436199</v>
      </c>
      <c r="AJ582">
        <v>11633.487300000001</v>
      </c>
      <c r="AK582">
        <v>13164.609552112301</v>
      </c>
      <c r="AL582">
        <v>4032.4889632984</v>
      </c>
      <c r="AM582">
        <v>17467.478746549801</v>
      </c>
      <c r="AN582">
        <v>-0.246336020033078</v>
      </c>
      <c r="AO582">
        <v>-0.116305937221411</v>
      </c>
      <c r="AP582">
        <v>0.11107716484376701</v>
      </c>
      <c r="AR582">
        <v>1.36854437210738</v>
      </c>
      <c r="AS582">
        <v>0.20109912559662299</v>
      </c>
      <c r="AT582">
        <v>0.69658981776420703</v>
      </c>
      <c r="AU582">
        <v>-0.92662646117858205</v>
      </c>
      <c r="AV582">
        <v>0.41977001944926201</v>
      </c>
      <c r="AW582" t="b">
        <v>0</v>
      </c>
    </row>
    <row r="583" spans="1:49" x14ac:dyDescent="0.25">
      <c r="A583" t="s">
        <v>1155</v>
      </c>
      <c r="B583">
        <v>209442.32810000001</v>
      </c>
      <c r="C583">
        <v>240129.42189999999</v>
      </c>
      <c r="D583">
        <v>380380.21879999898</v>
      </c>
      <c r="E583">
        <v>530092.24999999895</v>
      </c>
      <c r="F583">
        <v>310586.59379999898</v>
      </c>
      <c r="G583">
        <v>483351.99999999901</v>
      </c>
      <c r="H583">
        <v>591994.875</v>
      </c>
      <c r="I583">
        <v>410666.59379999898</v>
      </c>
      <c r="J583">
        <v>302545.65629999997</v>
      </c>
      <c r="K583">
        <v>402543.06249999901</v>
      </c>
      <c r="L583">
        <v>486342.15629999898</v>
      </c>
      <c r="M583">
        <v>176831.0625</v>
      </c>
      <c r="N583">
        <v>509493.9375</v>
      </c>
      <c r="O583">
        <v>205892.53129999901</v>
      </c>
      <c r="P583">
        <v>596793.74999999895</v>
      </c>
      <c r="Q583">
        <v>719231.4375</v>
      </c>
      <c r="R583">
        <v>274191.5</v>
      </c>
      <c r="S583">
        <v>56221.695309999901</v>
      </c>
      <c r="T583">
        <v>214368.76560000001</v>
      </c>
      <c r="U583">
        <v>348714.68749999901</v>
      </c>
      <c r="V583">
        <v>418398.06249999901</v>
      </c>
      <c r="W583">
        <v>519674.24999999901</v>
      </c>
      <c r="X583">
        <v>379826.53129999997</v>
      </c>
      <c r="Y583">
        <v>41668.074220000002</v>
      </c>
      <c r="Z583">
        <v>586663</v>
      </c>
      <c r="AA583">
        <v>845810.5625</v>
      </c>
      <c r="AB583">
        <v>906755.87499999895</v>
      </c>
      <c r="AC583">
        <v>995313.4375</v>
      </c>
      <c r="AD583">
        <v>988518.74999999895</v>
      </c>
      <c r="AE583">
        <v>249877.24999999901</v>
      </c>
      <c r="AF583">
        <v>601612.875</v>
      </c>
      <c r="AG583">
        <v>308312.75</v>
      </c>
      <c r="AH583">
        <v>156683.12499999901</v>
      </c>
      <c r="AI583">
        <v>256595.881465182</v>
      </c>
      <c r="AJ583">
        <v>380380.21879999898</v>
      </c>
      <c r="AK583">
        <v>406584.54020620999</v>
      </c>
      <c r="AL583">
        <v>466294.648619454</v>
      </c>
      <c r="AM583">
        <v>430679.60240375501</v>
      </c>
      <c r="AN583">
        <v>-5.5946606393854098E-2</v>
      </c>
      <c r="AO583">
        <v>-6.4449871588626001E-2</v>
      </c>
      <c r="AP583">
        <v>-0.36889906995715299</v>
      </c>
      <c r="AQ583" t="s">
        <v>1155</v>
      </c>
      <c r="AR583">
        <v>0.81843585780047601</v>
      </c>
      <c r="AS583">
        <v>0.432178661111495</v>
      </c>
      <c r="AT583">
        <v>0.364336680280894</v>
      </c>
      <c r="AU583">
        <v>-0.59782283908337697</v>
      </c>
      <c r="AV583">
        <v>0.66687855602132695</v>
      </c>
      <c r="AW583" t="b">
        <v>0</v>
      </c>
    </row>
    <row r="584" spans="1:49" x14ac:dyDescent="0.25">
      <c r="A584" t="s">
        <v>1157</v>
      </c>
      <c r="B584">
        <v>761.943893210959</v>
      </c>
      <c r="C584">
        <v>1203.34560689865</v>
      </c>
      <c r="D584">
        <v>1152.380737</v>
      </c>
      <c r="E584">
        <v>1432.484741</v>
      </c>
      <c r="F584">
        <v>875.43087555861496</v>
      </c>
      <c r="G584">
        <v>1095.2309516471</v>
      </c>
      <c r="H584">
        <v>2912.3508299999899</v>
      </c>
      <c r="I584">
        <v>626.767385212421</v>
      </c>
      <c r="J584">
        <v>1211.7871090000001</v>
      </c>
      <c r="K584">
        <v>1208.05295109434</v>
      </c>
      <c r="L584">
        <v>730.45349773125497</v>
      </c>
      <c r="M584">
        <v>4998.8059977811899</v>
      </c>
      <c r="N584">
        <v>1079.7323337980299</v>
      </c>
      <c r="O584">
        <v>1213.48242199999</v>
      </c>
      <c r="P584">
        <v>1114.5896</v>
      </c>
      <c r="Q584">
        <v>351.56924439999898</v>
      </c>
      <c r="R584">
        <v>1536.3623050000001</v>
      </c>
      <c r="S584">
        <v>1846.6173030790301</v>
      </c>
      <c r="T584">
        <v>2355.0355432046399</v>
      </c>
      <c r="U584">
        <v>2161.9841309999902</v>
      </c>
      <c r="V584">
        <v>735.46044919999997</v>
      </c>
      <c r="W584">
        <v>193.58626663607399</v>
      </c>
      <c r="X584">
        <v>552.74588393175702</v>
      </c>
      <c r="Y584">
        <v>973.12445070000001</v>
      </c>
      <c r="Z584">
        <v>1195.2296140000001</v>
      </c>
      <c r="AA584">
        <v>967.08843990000003</v>
      </c>
      <c r="AB584">
        <v>504.93751349291398</v>
      </c>
      <c r="AC584">
        <v>3115.4577639999902</v>
      </c>
      <c r="AD584">
        <v>2766.6420899999898</v>
      </c>
      <c r="AE584">
        <v>3713.9533689999998</v>
      </c>
      <c r="AF584">
        <v>1627.1499020000001</v>
      </c>
      <c r="AG584">
        <v>2490.4013669999899</v>
      </c>
      <c r="AH584">
        <v>3293.7753910000001</v>
      </c>
      <c r="AI584">
        <v>1158.11765320062</v>
      </c>
      <c r="AJ584">
        <v>1432.484741</v>
      </c>
      <c r="AK584">
        <v>1078.4744603300101</v>
      </c>
      <c r="AL584">
        <v>637.59135509344901</v>
      </c>
      <c r="AM584">
        <v>2935.87407418977</v>
      </c>
      <c r="AN584">
        <v>-0.632656431074057</v>
      </c>
      <c r="AO584">
        <v>0.32825096345967503</v>
      </c>
      <c r="AP584">
        <v>7.3848010129268199E-2</v>
      </c>
      <c r="AQ584" t="s">
        <v>1157</v>
      </c>
      <c r="AR584">
        <v>6.2987016132588698</v>
      </c>
      <c r="AS584" s="1">
        <v>8.9233929967889701E-5</v>
      </c>
      <c r="AT584">
        <v>4.0494699797497997</v>
      </c>
      <c r="AU584">
        <v>-1.5163888614805101</v>
      </c>
      <c r="AV584">
        <v>4.81126589742625E-3</v>
      </c>
      <c r="AW584" t="b">
        <v>1</v>
      </c>
    </row>
    <row r="585" spans="1:49" x14ac:dyDescent="0.25">
      <c r="A585" t="s">
        <v>1159</v>
      </c>
      <c r="B585">
        <v>2882.6916499999902</v>
      </c>
      <c r="C585">
        <v>2046.2531739999999</v>
      </c>
      <c r="D585">
        <v>286.92550848438901</v>
      </c>
      <c r="E585">
        <v>2779.07055699999</v>
      </c>
      <c r="F585">
        <v>3037.37426799999</v>
      </c>
      <c r="G585">
        <v>2697.4848630000001</v>
      </c>
      <c r="H585">
        <v>2169.7919919999899</v>
      </c>
      <c r="I585">
        <v>983.12882270554996</v>
      </c>
      <c r="J585">
        <v>3036.4975589999999</v>
      </c>
      <c r="K585">
        <v>2209.4194339999999</v>
      </c>
      <c r="L585">
        <v>2095.8041990000002</v>
      </c>
      <c r="M585">
        <v>2527.0000616530901</v>
      </c>
      <c r="N585">
        <v>170.046091973616</v>
      </c>
      <c r="O585">
        <v>2811.7780759999901</v>
      </c>
      <c r="P585">
        <v>4703.2763670000004</v>
      </c>
      <c r="Q585">
        <v>130.05473496650299</v>
      </c>
      <c r="R585">
        <v>2516.9645999999998</v>
      </c>
      <c r="S585">
        <v>1496.75455352107</v>
      </c>
      <c r="T585">
        <v>2871.713135</v>
      </c>
      <c r="U585">
        <v>3982.9499509999901</v>
      </c>
      <c r="V585">
        <v>1261.00964399999</v>
      </c>
      <c r="W585">
        <v>5655.4887699999899</v>
      </c>
      <c r="X585">
        <v>2393.0754390000002</v>
      </c>
      <c r="Y585">
        <v>3233.4497070000002</v>
      </c>
      <c r="Z585">
        <v>1207.0371089999901</v>
      </c>
      <c r="AA585">
        <v>1607.5234379999999</v>
      </c>
      <c r="AB585">
        <v>3540.9704589999901</v>
      </c>
      <c r="AC585">
        <v>1892.4254149999999</v>
      </c>
      <c r="AD585">
        <v>2424.6040039999998</v>
      </c>
      <c r="AE585">
        <v>2819.59179699999</v>
      </c>
      <c r="AF585">
        <v>372.77473598209502</v>
      </c>
      <c r="AG585">
        <v>3305.6904300000001</v>
      </c>
      <c r="AH585">
        <v>4387.9248049999997</v>
      </c>
      <c r="AI585">
        <v>2269.4375518166598</v>
      </c>
      <c r="AJ585">
        <v>2779.07055699999</v>
      </c>
      <c r="AK585">
        <v>2151.86210690401</v>
      </c>
      <c r="AL585">
        <v>2459.1262232535901</v>
      </c>
      <c r="AM585">
        <v>2614.64979694255</v>
      </c>
      <c r="AN585">
        <v>-0.176997963773082</v>
      </c>
      <c r="AO585">
        <v>0.29147241734665402</v>
      </c>
      <c r="AP585">
        <v>5.46389308754597E-2</v>
      </c>
      <c r="AQ585" t="s">
        <v>1159</v>
      </c>
      <c r="AR585">
        <v>0.105832296564551</v>
      </c>
      <c r="AS585">
        <v>0.91780828425292205</v>
      </c>
      <c r="AT585">
        <v>3.7248026627093103E-2</v>
      </c>
      <c r="AU585">
        <v>-6.2460377673007203E-2</v>
      </c>
      <c r="AV585">
        <v>0.94869606304989496</v>
      </c>
      <c r="AW585" t="b">
        <v>0</v>
      </c>
    </row>
    <row r="586" spans="1:49" x14ac:dyDescent="0.25">
      <c r="A586" t="s">
        <v>1161</v>
      </c>
      <c r="B586">
        <v>326654.49999999901</v>
      </c>
      <c r="C586">
        <v>288227.34379999997</v>
      </c>
      <c r="D586">
        <v>354481.5625</v>
      </c>
      <c r="E586">
        <v>265826.625</v>
      </c>
      <c r="F586">
        <v>323448.40629999898</v>
      </c>
      <c r="G586">
        <v>341708.28129999898</v>
      </c>
      <c r="H586">
        <v>360936.03129999997</v>
      </c>
      <c r="I586">
        <v>289127.65629999898</v>
      </c>
      <c r="J586">
        <v>347352.74999999901</v>
      </c>
      <c r="K586">
        <v>363909.40629999997</v>
      </c>
      <c r="L586">
        <v>346669.71879999898</v>
      </c>
      <c r="M586">
        <v>243268.0625</v>
      </c>
      <c r="N586">
        <v>317098.125</v>
      </c>
      <c r="O586">
        <v>383932.75</v>
      </c>
      <c r="P586">
        <v>366057.9375</v>
      </c>
      <c r="Q586">
        <v>238747.70309999899</v>
      </c>
      <c r="R586">
        <v>376177</v>
      </c>
      <c r="S586">
        <v>242676.6875</v>
      </c>
      <c r="T586">
        <v>232405.57810000001</v>
      </c>
      <c r="U586">
        <v>279687.84379999997</v>
      </c>
      <c r="V586">
        <v>393046.3125</v>
      </c>
      <c r="W586">
        <v>275144.62499999901</v>
      </c>
      <c r="X586">
        <v>383972.34379999997</v>
      </c>
      <c r="Y586">
        <v>434509.65629999898</v>
      </c>
      <c r="Z586">
        <v>397669.625</v>
      </c>
      <c r="AA586">
        <v>337983.62499999901</v>
      </c>
      <c r="AB586">
        <v>226426.609399999</v>
      </c>
      <c r="AC586">
        <v>352411.3125</v>
      </c>
      <c r="AD586">
        <v>312815.09379999898</v>
      </c>
      <c r="AE586">
        <v>425651.15629999898</v>
      </c>
      <c r="AF586">
        <v>408822.8125</v>
      </c>
      <c r="AG586">
        <v>272016.65629999898</v>
      </c>
      <c r="AH586">
        <v>342313.15629999997</v>
      </c>
      <c r="AI586">
        <v>321840.84494173899</v>
      </c>
      <c r="AJ586">
        <v>323448.40629999898</v>
      </c>
      <c r="AK586">
        <v>355534.71423923201</v>
      </c>
      <c r="AL586">
        <v>304949.795469295</v>
      </c>
      <c r="AM586">
        <v>347325.53706530202</v>
      </c>
      <c r="AN586">
        <v>2.3635397625214799E-2</v>
      </c>
      <c r="AO586">
        <v>-9.0248031075924995E-2</v>
      </c>
      <c r="AP586">
        <v>-9.4769562431028798E-2</v>
      </c>
      <c r="AQ586" t="s">
        <v>1161</v>
      </c>
      <c r="AR586">
        <v>-0.38294400507333998</v>
      </c>
      <c r="AS586">
        <v>0.70977542431519103</v>
      </c>
      <c r="AT586">
        <v>0.14887904199754701</v>
      </c>
      <c r="AU586">
        <v>4.8913093482983699E-2</v>
      </c>
      <c r="AV586">
        <v>0.83370231841800901</v>
      </c>
      <c r="AW586" t="b">
        <v>0</v>
      </c>
    </row>
    <row r="587" spans="1:49" x14ac:dyDescent="0.25">
      <c r="A587" t="s">
        <v>566</v>
      </c>
      <c r="B587">
        <v>202119.46879999901</v>
      </c>
      <c r="C587">
        <v>606675.37499999895</v>
      </c>
      <c r="D587">
        <v>476389.74999999901</v>
      </c>
      <c r="E587">
        <v>289880.5</v>
      </c>
      <c r="F587">
        <v>260244.34379999901</v>
      </c>
      <c r="G587">
        <v>491268.65629999898</v>
      </c>
      <c r="H587">
        <v>572338.625</v>
      </c>
      <c r="I587">
        <v>211021.3125</v>
      </c>
      <c r="J587">
        <v>404729.75</v>
      </c>
      <c r="K587">
        <v>185063.921899999</v>
      </c>
      <c r="L587">
        <v>393979.24999999901</v>
      </c>
      <c r="M587">
        <v>277944.3125</v>
      </c>
      <c r="N587">
        <v>316848.71879999898</v>
      </c>
      <c r="O587">
        <v>291838.875</v>
      </c>
      <c r="P587">
        <v>281410.90629999898</v>
      </c>
      <c r="Q587">
        <v>331143.96879999898</v>
      </c>
      <c r="R587">
        <v>450259.06249999901</v>
      </c>
      <c r="S587">
        <v>365377.21879999898</v>
      </c>
      <c r="T587">
        <v>186147.87499999901</v>
      </c>
      <c r="U587">
        <v>384596.9375</v>
      </c>
      <c r="V587">
        <v>524797.62499999895</v>
      </c>
      <c r="W587">
        <v>254439.09379999901</v>
      </c>
      <c r="X587">
        <v>265348.28129999898</v>
      </c>
      <c r="Y587">
        <v>545787.99999999895</v>
      </c>
      <c r="Z587">
        <v>291995.28129999898</v>
      </c>
      <c r="AA587">
        <v>258163.484399999</v>
      </c>
      <c r="AB587">
        <v>172173.51559999899</v>
      </c>
      <c r="AC587">
        <v>297219.75</v>
      </c>
      <c r="AD587">
        <v>564723.8125</v>
      </c>
      <c r="AE587">
        <v>336531.34379999898</v>
      </c>
      <c r="AF587">
        <v>263127.56249999901</v>
      </c>
      <c r="AG587">
        <v>305089.21879999898</v>
      </c>
      <c r="AH587">
        <v>328337.62499999901</v>
      </c>
      <c r="AI587">
        <v>323917.492971014</v>
      </c>
      <c r="AJ587">
        <v>384596.9375</v>
      </c>
      <c r="AK587">
        <v>339175.59158953698</v>
      </c>
      <c r="AL587">
        <v>261731.23023429801</v>
      </c>
      <c r="AM587">
        <v>316500.03082763997</v>
      </c>
      <c r="AN587">
        <v>7.1644734765431803E-2</v>
      </c>
      <c r="AO587">
        <v>0.133916906277355</v>
      </c>
      <c r="AP587">
        <v>-4.4985839184408502E-2</v>
      </c>
      <c r="AQ587" t="s">
        <v>566</v>
      </c>
      <c r="AR587">
        <v>0.33550534532627502</v>
      </c>
      <c r="AS587">
        <v>0.74417633692491003</v>
      </c>
      <c r="AT587">
        <v>0.12832414364843001</v>
      </c>
      <c r="AU587">
        <v>-9.7535554718337594E-2</v>
      </c>
      <c r="AV587">
        <v>0.84576920086771301</v>
      </c>
      <c r="AW587" t="b">
        <v>0</v>
      </c>
    </row>
    <row r="588" spans="1:49" x14ac:dyDescent="0.25">
      <c r="A588" t="s">
        <v>668</v>
      </c>
      <c r="B588">
        <v>563543.0625</v>
      </c>
      <c r="C588">
        <v>567945.0625</v>
      </c>
      <c r="D588">
        <v>522.09469368774205</v>
      </c>
      <c r="E588">
        <v>500057.125</v>
      </c>
      <c r="F588">
        <v>793791.18749999895</v>
      </c>
      <c r="G588">
        <v>693807.43749999895</v>
      </c>
      <c r="H588">
        <v>1141206</v>
      </c>
      <c r="I588">
        <v>2684944.75</v>
      </c>
      <c r="J588">
        <v>470705.53129999898</v>
      </c>
      <c r="K588">
        <v>618008.6875</v>
      </c>
      <c r="L588">
        <v>994554.18749999895</v>
      </c>
      <c r="M588">
        <v>2531600</v>
      </c>
      <c r="N588">
        <v>450805.6875</v>
      </c>
      <c r="O588">
        <v>203310.5313</v>
      </c>
      <c r="P588">
        <v>316568.74999999901</v>
      </c>
      <c r="Q588">
        <v>914475.1875</v>
      </c>
      <c r="R588">
        <v>1076359.5</v>
      </c>
      <c r="S588">
        <v>771094.8125</v>
      </c>
      <c r="T588">
        <v>20260.878909999901</v>
      </c>
      <c r="U588">
        <v>292049.28129999898</v>
      </c>
      <c r="V588">
        <v>2099895.4999999902</v>
      </c>
      <c r="W588">
        <v>287129.21879999898</v>
      </c>
      <c r="X588">
        <v>532464.0625</v>
      </c>
      <c r="Y588">
        <v>579264.6875</v>
      </c>
      <c r="Z588">
        <v>756993.625</v>
      </c>
      <c r="AA588">
        <v>725666.62499999895</v>
      </c>
      <c r="AB588">
        <v>1815560.12499999</v>
      </c>
      <c r="AC588">
        <v>2216965.5</v>
      </c>
      <c r="AD588">
        <v>417343.96879999898</v>
      </c>
      <c r="AE588">
        <v>305831.84379999997</v>
      </c>
      <c r="AF588">
        <v>453184.12499999901</v>
      </c>
      <c r="AG588">
        <v>928743.43749999895</v>
      </c>
      <c r="AH588">
        <v>556035.74999999895</v>
      </c>
      <c r="AI588">
        <v>565739.78104160505</v>
      </c>
      <c r="AJ588">
        <v>500057.125</v>
      </c>
      <c r="AK588">
        <v>683979.99724561896</v>
      </c>
      <c r="AL588">
        <v>1147820.2770439801</v>
      </c>
      <c r="AM588">
        <v>501982.64395541401</v>
      </c>
      <c r="AN588">
        <v>0.36255706343976501</v>
      </c>
      <c r="AO588">
        <v>-0.26890095176214801</v>
      </c>
      <c r="AP588">
        <v>-0.172870868563651</v>
      </c>
      <c r="AQ588" t="s">
        <v>668</v>
      </c>
      <c r="AR588">
        <v>-0.70428720419431001</v>
      </c>
      <c r="AS588">
        <v>0.49732706809155403</v>
      </c>
      <c r="AT588">
        <v>0.30335790271653301</v>
      </c>
      <c r="AU588">
        <v>0.393796870360347</v>
      </c>
      <c r="AV588">
        <v>0.72084485150348898</v>
      </c>
      <c r="AW588" t="b">
        <v>0</v>
      </c>
    </row>
    <row r="589" spans="1:49" x14ac:dyDescent="0.25">
      <c r="A589" t="s">
        <v>1165</v>
      </c>
      <c r="B589">
        <v>87104.507809999894</v>
      </c>
      <c r="C589">
        <v>171086.70309999899</v>
      </c>
      <c r="D589">
        <v>85850.210940000004</v>
      </c>
      <c r="E589">
        <v>73475.374999999898</v>
      </c>
      <c r="F589">
        <v>94399.023440000106</v>
      </c>
      <c r="G589">
        <v>75701.945309999996</v>
      </c>
      <c r="H589">
        <v>91663.359379999994</v>
      </c>
      <c r="I589">
        <v>32188.560549999998</v>
      </c>
      <c r="J589">
        <v>61119.09375</v>
      </c>
      <c r="K589">
        <v>49522.097659999999</v>
      </c>
      <c r="L589">
        <v>48974.9375</v>
      </c>
      <c r="M589">
        <v>57326.992189999997</v>
      </c>
      <c r="N589">
        <v>88580.914059999894</v>
      </c>
      <c r="O589">
        <v>119349.47659999999</v>
      </c>
      <c r="P589">
        <v>80608.648439999903</v>
      </c>
      <c r="Q589">
        <v>53572.714840000001</v>
      </c>
      <c r="R589">
        <v>115090.01559999899</v>
      </c>
      <c r="S589">
        <v>84759.523439999903</v>
      </c>
      <c r="T589">
        <v>95574.867190000004</v>
      </c>
      <c r="U589">
        <v>76123.578129999907</v>
      </c>
      <c r="V589">
        <v>51033.835939999903</v>
      </c>
      <c r="W589">
        <v>96922.921879999907</v>
      </c>
      <c r="X589">
        <v>79761.578129999907</v>
      </c>
      <c r="Y589">
        <v>123062.53909999999</v>
      </c>
      <c r="Z589">
        <v>41905.0625</v>
      </c>
      <c r="AA589">
        <v>48210.992189999903</v>
      </c>
      <c r="AB589">
        <v>42362.921880000002</v>
      </c>
      <c r="AC589">
        <v>65257.71875</v>
      </c>
      <c r="AD589">
        <v>159834.07810000001</v>
      </c>
      <c r="AE589">
        <v>149308.2813</v>
      </c>
      <c r="AF589">
        <v>112126.7813</v>
      </c>
      <c r="AG589">
        <v>81085.273440000004</v>
      </c>
      <c r="AH589">
        <v>129979.398399999</v>
      </c>
      <c r="AI589">
        <v>87839.609064226897</v>
      </c>
      <c r="AJ589">
        <v>85850.210940000004</v>
      </c>
      <c r="AK589">
        <v>49247.757692786297</v>
      </c>
      <c r="AL589">
        <v>54088.966660106496</v>
      </c>
      <c r="AM589">
        <v>120723.53365397399</v>
      </c>
      <c r="AN589">
        <v>-0.59206166186334996</v>
      </c>
      <c r="AO589">
        <v>0.74323085886558304</v>
      </c>
      <c r="AP589">
        <v>0.78362656858777902</v>
      </c>
      <c r="AQ589" t="s">
        <v>1165</v>
      </c>
      <c r="AR589">
        <v>3.0484652672580301</v>
      </c>
      <c r="AS589">
        <v>1.2283837159781499E-2</v>
      </c>
      <c r="AT589">
        <v>1.9106659493990299</v>
      </c>
      <c r="AU589">
        <v>-1.0374753936354799</v>
      </c>
      <c r="AV589">
        <v>7.8446286812466501E-2</v>
      </c>
      <c r="AW589" t="b">
        <v>1</v>
      </c>
    </row>
    <row r="590" spans="1:49" x14ac:dyDescent="0.25">
      <c r="A590" t="s">
        <v>1167</v>
      </c>
      <c r="B590">
        <v>35603.769529999903</v>
      </c>
      <c r="C590">
        <v>21340.679690000001</v>
      </c>
      <c r="D590">
        <v>17394.041020000001</v>
      </c>
      <c r="E590">
        <v>22679.6992199999</v>
      </c>
      <c r="F590">
        <v>31095.023440000001</v>
      </c>
      <c r="G590">
        <v>24507.54492</v>
      </c>
      <c r="H590">
        <v>22524.318359999899</v>
      </c>
      <c r="I590">
        <v>29182.1757799999</v>
      </c>
      <c r="J590">
        <v>32593.128909999901</v>
      </c>
      <c r="K590">
        <v>28349.8007799999</v>
      </c>
      <c r="L590">
        <v>28781.9081999999</v>
      </c>
      <c r="M590">
        <v>42405.570309999901</v>
      </c>
      <c r="N590">
        <v>23110.890630000002</v>
      </c>
      <c r="O590">
        <v>29852.382809999901</v>
      </c>
      <c r="P590">
        <v>27040.230469999999</v>
      </c>
      <c r="Q590">
        <v>19114.722659999999</v>
      </c>
      <c r="R590">
        <v>26676.943359999899</v>
      </c>
      <c r="S590">
        <v>39620.6992199999</v>
      </c>
      <c r="T590">
        <v>38906.875</v>
      </c>
      <c r="U590">
        <v>49858.136720000002</v>
      </c>
      <c r="V590">
        <v>25449.748049999998</v>
      </c>
      <c r="W590">
        <v>39635.636720000002</v>
      </c>
      <c r="X590">
        <v>32991.367189999903</v>
      </c>
      <c r="Y590">
        <v>31282.632809999901</v>
      </c>
      <c r="Z590">
        <v>34412.824220000002</v>
      </c>
      <c r="AA590">
        <v>29655.226559999901</v>
      </c>
      <c r="AB590">
        <v>63696.523439999997</v>
      </c>
      <c r="AC590">
        <v>24917.335940000001</v>
      </c>
      <c r="AD590">
        <v>27167.6992199999</v>
      </c>
      <c r="AE590">
        <v>38043.789059999901</v>
      </c>
      <c r="AF590">
        <v>30665.88867</v>
      </c>
      <c r="AG590">
        <v>21596.634769999899</v>
      </c>
      <c r="AH590">
        <v>16370.6367199999</v>
      </c>
      <c r="AI590">
        <v>26857.972683907701</v>
      </c>
      <c r="AJ590">
        <v>24507.54492</v>
      </c>
      <c r="AK590">
        <v>30214.157104288199</v>
      </c>
      <c r="AL590">
        <v>36161.220179067001</v>
      </c>
      <c r="AM590">
        <v>26018.199172533299</v>
      </c>
      <c r="AN590">
        <v>0.16127011342831499</v>
      </c>
      <c r="AO590">
        <v>-0.18887212920059701</v>
      </c>
      <c r="AP590">
        <v>-0.111079862621888</v>
      </c>
      <c r="AQ590" t="s">
        <v>1167</v>
      </c>
      <c r="AR590">
        <v>-1.48711208464066</v>
      </c>
      <c r="AS590">
        <v>0.16782094760643701</v>
      </c>
      <c r="AT590">
        <v>0.77515383097999202</v>
      </c>
      <c r="AU590">
        <v>0.26353491674926299</v>
      </c>
      <c r="AV590">
        <v>0.38029069630796702</v>
      </c>
      <c r="AW590" t="b">
        <v>0</v>
      </c>
    </row>
    <row r="591" spans="1:49" x14ac:dyDescent="0.25">
      <c r="A591" t="s">
        <v>1169</v>
      </c>
      <c r="B591">
        <v>555738.25</v>
      </c>
      <c r="C591">
        <v>544052.6875</v>
      </c>
      <c r="D591">
        <v>469398.65629999898</v>
      </c>
      <c r="E591">
        <v>473105.09379999898</v>
      </c>
      <c r="F591">
        <v>701134.62499999895</v>
      </c>
      <c r="G591">
        <v>460898.4375</v>
      </c>
      <c r="H591">
        <v>412309.43749999901</v>
      </c>
      <c r="I591">
        <v>597934.12499999895</v>
      </c>
      <c r="J591">
        <v>644347.625</v>
      </c>
      <c r="K591">
        <v>563040.875</v>
      </c>
      <c r="L591">
        <v>561298.875</v>
      </c>
      <c r="M591">
        <v>730483.875</v>
      </c>
      <c r="N591">
        <v>420537.78129999997</v>
      </c>
      <c r="O591">
        <v>520438.65629999997</v>
      </c>
      <c r="P591">
        <v>415232.09379999997</v>
      </c>
      <c r="Q591">
        <v>425432.9375</v>
      </c>
      <c r="R591">
        <v>437219.9375</v>
      </c>
      <c r="S591">
        <v>712967.625</v>
      </c>
      <c r="T591">
        <v>704552.1875</v>
      </c>
      <c r="U591">
        <v>907064</v>
      </c>
      <c r="V591">
        <v>479596.96879999898</v>
      </c>
      <c r="W591">
        <v>702047.0625</v>
      </c>
      <c r="X591">
        <v>567874.875</v>
      </c>
      <c r="Y591">
        <v>496517.03129999997</v>
      </c>
      <c r="Z591">
        <v>643157.5625</v>
      </c>
      <c r="AA591">
        <v>503956.90629999997</v>
      </c>
      <c r="AB591">
        <v>751051.31249999895</v>
      </c>
      <c r="AC591">
        <v>419485.9375</v>
      </c>
      <c r="AD591">
        <v>373657.87499999901</v>
      </c>
      <c r="AE591">
        <v>432328.09379999997</v>
      </c>
      <c r="AF591">
        <v>390789.15629999898</v>
      </c>
      <c r="AG591">
        <v>360432.5625</v>
      </c>
      <c r="AH591">
        <v>390407.59379999898</v>
      </c>
      <c r="AI591">
        <v>477017.983707187</v>
      </c>
      <c r="AJ591">
        <v>473105.09379999898</v>
      </c>
      <c r="AK591">
        <v>580225.26050867396</v>
      </c>
      <c r="AL591">
        <v>631407.06985375495</v>
      </c>
      <c r="AM591">
        <v>390598.32845804002</v>
      </c>
      <c r="AN591">
        <v>0.48547809407997899</v>
      </c>
      <c r="AO591">
        <v>-0.184618240534313</v>
      </c>
      <c r="AP591">
        <v>-0.17787449776145101</v>
      </c>
      <c r="AQ591" t="s">
        <v>1169</v>
      </c>
      <c r="AR591">
        <v>-7.97009423998347</v>
      </c>
      <c r="AS591" s="1">
        <v>1.2167437209763701E-5</v>
      </c>
      <c r="AT591">
        <v>4.9148008862616397</v>
      </c>
      <c r="AU591">
        <v>0.56388036027751498</v>
      </c>
      <c r="AV591">
        <v>3.3514782594919901E-3</v>
      </c>
      <c r="AW591" t="b">
        <v>1</v>
      </c>
    </row>
    <row r="592" spans="1:49" x14ac:dyDescent="0.25">
      <c r="A592" t="s">
        <v>1171</v>
      </c>
      <c r="B592">
        <v>28705.515630000002</v>
      </c>
      <c r="C592">
        <v>24862.115229999999</v>
      </c>
      <c r="D592">
        <v>16066.23242</v>
      </c>
      <c r="E592">
        <v>24212.757809999999</v>
      </c>
      <c r="F592">
        <v>26461.609380000002</v>
      </c>
      <c r="G592">
        <v>30025.45117</v>
      </c>
      <c r="H592">
        <v>30676.576169999898</v>
      </c>
      <c r="I592">
        <v>18549.207030000001</v>
      </c>
      <c r="J592">
        <v>13775.4531299999</v>
      </c>
      <c r="K592">
        <v>26154.2304699999</v>
      </c>
      <c r="L592">
        <v>34234.714839999899</v>
      </c>
      <c r="M592">
        <v>25423.511719999999</v>
      </c>
      <c r="N592">
        <v>26488.802729999999</v>
      </c>
      <c r="O592">
        <v>25435.546880000002</v>
      </c>
      <c r="P592">
        <v>37393.878909999898</v>
      </c>
      <c r="Q592">
        <v>24933.513669999898</v>
      </c>
      <c r="R592">
        <v>32016.154299999998</v>
      </c>
      <c r="S592">
        <v>32917.632809999901</v>
      </c>
      <c r="T592">
        <v>30129.214839999899</v>
      </c>
      <c r="U592">
        <v>24998.566409999999</v>
      </c>
      <c r="V592">
        <v>26619.757809999901</v>
      </c>
      <c r="W592">
        <v>26836.640630000002</v>
      </c>
      <c r="X592">
        <v>33994.984380000002</v>
      </c>
      <c r="Y592">
        <v>28882.880859999899</v>
      </c>
      <c r="Z592">
        <v>25553.056639999999</v>
      </c>
      <c r="AA592">
        <v>27725.003909999901</v>
      </c>
      <c r="AB592">
        <v>19192.5781299999</v>
      </c>
      <c r="AC592">
        <v>34743.71875</v>
      </c>
      <c r="AD592">
        <v>25662.8945299999</v>
      </c>
      <c r="AE592">
        <v>30934.480469999999</v>
      </c>
      <c r="AF592">
        <v>44982.804689999997</v>
      </c>
      <c r="AG592">
        <v>25814.521479999999</v>
      </c>
      <c r="AH592">
        <v>28682.066409999999</v>
      </c>
      <c r="AI592">
        <v>27574.893305070102</v>
      </c>
      <c r="AJ592">
        <v>26461.609380000002</v>
      </c>
      <c r="AK592">
        <v>25851.896111804301</v>
      </c>
      <c r="AL592">
        <v>26727.979235336999</v>
      </c>
      <c r="AM592">
        <v>29786.990838273399</v>
      </c>
      <c r="AN592">
        <v>-0.13210783015426</v>
      </c>
      <c r="AO592">
        <v>2.3584856815098001E-2</v>
      </c>
      <c r="AP592">
        <v>6.6648774457943302E-2</v>
      </c>
      <c r="AQ592" t="s">
        <v>1171</v>
      </c>
      <c r="AR592">
        <v>1.7615957593659</v>
      </c>
      <c r="AS592">
        <v>0.108622470414567</v>
      </c>
      <c r="AT592">
        <v>0.96408032421680001</v>
      </c>
      <c r="AU592">
        <v>-0.40728086567881899</v>
      </c>
      <c r="AV592">
        <v>0.29467308176687501</v>
      </c>
      <c r="AW592" t="b">
        <v>0</v>
      </c>
    </row>
    <row r="593" spans="1:49" x14ac:dyDescent="0.25">
      <c r="A593" t="s">
        <v>1173</v>
      </c>
      <c r="B593">
        <v>1274.341797</v>
      </c>
      <c r="C593">
        <v>1199.88766389373</v>
      </c>
      <c r="D593">
        <v>1501.130249</v>
      </c>
      <c r="E593">
        <v>1330.080078</v>
      </c>
      <c r="F593">
        <v>1683.908447</v>
      </c>
      <c r="G593">
        <v>1744.465942</v>
      </c>
      <c r="H593">
        <v>2521.1342769999901</v>
      </c>
      <c r="I593">
        <v>1548.8451013025301</v>
      </c>
      <c r="J593">
        <v>1049.18286099999</v>
      </c>
      <c r="K593">
        <v>1137.627563</v>
      </c>
      <c r="L593">
        <v>828.70355219999999</v>
      </c>
      <c r="M593">
        <v>1040.5337716465999</v>
      </c>
      <c r="N593">
        <v>1715.008423</v>
      </c>
      <c r="O593">
        <v>2707.195557</v>
      </c>
      <c r="P593">
        <v>2130.0114749999998</v>
      </c>
      <c r="Q593">
        <v>2439.0893550000001</v>
      </c>
      <c r="R593">
        <v>2583.2875979999999</v>
      </c>
      <c r="S593">
        <v>531.50834595570905</v>
      </c>
      <c r="T593">
        <v>1232.6735839999999</v>
      </c>
      <c r="U593">
        <v>86.737884741173403</v>
      </c>
      <c r="V593">
        <v>1576.0512699999999</v>
      </c>
      <c r="W593">
        <v>1536.2916259999899</v>
      </c>
      <c r="X593">
        <v>1780.0345460000001</v>
      </c>
      <c r="Y593">
        <v>537.54705931804699</v>
      </c>
      <c r="Z593">
        <v>1517.8741459999901</v>
      </c>
      <c r="AA593">
        <v>1360.1136469999999</v>
      </c>
      <c r="AB593">
        <v>1344.4573969999899</v>
      </c>
      <c r="AC593">
        <v>780.31713869999999</v>
      </c>
      <c r="AD593">
        <v>1699.850586</v>
      </c>
      <c r="AE593">
        <v>1366.01843299999</v>
      </c>
      <c r="AF593">
        <v>509.57017184902099</v>
      </c>
      <c r="AG593">
        <v>1319.36621099999</v>
      </c>
      <c r="AH593">
        <v>949.05322269999897</v>
      </c>
      <c r="AI593">
        <v>1911.2790535951699</v>
      </c>
      <c r="AJ593">
        <v>1501.130249</v>
      </c>
      <c r="AK593">
        <v>1092.51056804993</v>
      </c>
      <c r="AL593">
        <v>1445.5210846938201</v>
      </c>
      <c r="AM593">
        <v>1118.99452834722</v>
      </c>
      <c r="AN593">
        <v>-2.3667640570510899E-2</v>
      </c>
      <c r="AO593">
        <v>0.37401897327128097</v>
      </c>
      <c r="AP593">
        <v>0.74943758851384201</v>
      </c>
      <c r="AQ593" t="s">
        <v>1173</v>
      </c>
      <c r="AR593">
        <v>-5.36144939229172E-2</v>
      </c>
      <c r="AS593">
        <v>0.95829827765431097</v>
      </c>
      <c r="AT593">
        <v>1.84992924067994E-2</v>
      </c>
      <c r="AU593">
        <v>1.87757343754704E-2</v>
      </c>
      <c r="AV593">
        <v>0.97338958911343398</v>
      </c>
      <c r="AW593" t="b">
        <v>0</v>
      </c>
    </row>
    <row r="594" spans="1:49" x14ac:dyDescent="0.25">
      <c r="A594" t="s">
        <v>1175</v>
      </c>
      <c r="B594">
        <v>9243.5224609999896</v>
      </c>
      <c r="C594">
        <v>2910.13305699999</v>
      </c>
      <c r="D594">
        <v>6606.7080079999996</v>
      </c>
      <c r="E594">
        <v>4474.4077150000003</v>
      </c>
      <c r="F594">
        <v>6057.0244140000004</v>
      </c>
      <c r="G594">
        <v>7236.9609380000002</v>
      </c>
      <c r="H594">
        <v>6679.5512699999999</v>
      </c>
      <c r="I594">
        <v>9098.3242190000001</v>
      </c>
      <c r="J594">
        <v>12611.795899999899</v>
      </c>
      <c r="K594">
        <v>4192.8085940000001</v>
      </c>
      <c r="L594">
        <v>8100.3754879999897</v>
      </c>
      <c r="M594">
        <v>9944.0341799999896</v>
      </c>
      <c r="N594">
        <v>4285.0839839999899</v>
      </c>
      <c r="O594">
        <v>4767.3242190000001</v>
      </c>
      <c r="P594">
        <v>4982.5512699999999</v>
      </c>
      <c r="Q594">
        <v>4667.0634769999897</v>
      </c>
      <c r="R594">
        <v>5517.8408199999903</v>
      </c>
      <c r="S594">
        <v>8439.3984380000002</v>
      </c>
      <c r="T594">
        <v>5999.2221679999902</v>
      </c>
      <c r="U594">
        <v>4687.8505859999996</v>
      </c>
      <c r="V594">
        <v>9346.1572269999906</v>
      </c>
      <c r="W594">
        <v>6476.3554690000001</v>
      </c>
      <c r="X594">
        <v>10432.755859999899</v>
      </c>
      <c r="Y594">
        <v>8236.7861329999905</v>
      </c>
      <c r="Z594">
        <v>8311.3593749999909</v>
      </c>
      <c r="AA594">
        <v>10595.585939999901</v>
      </c>
      <c r="AB594">
        <v>6074.59570299999</v>
      </c>
      <c r="AC594">
        <v>15967.9199199999</v>
      </c>
      <c r="AD594">
        <v>5659.0161129999897</v>
      </c>
      <c r="AE594">
        <v>11101.00879</v>
      </c>
      <c r="AF594">
        <v>5729.0595700000003</v>
      </c>
      <c r="AG594">
        <v>8839.3652339999899</v>
      </c>
      <c r="AH594">
        <v>9117.4902339999899</v>
      </c>
      <c r="AI594">
        <v>4873.74982348091</v>
      </c>
      <c r="AJ594">
        <v>6057.0244140000004</v>
      </c>
      <c r="AK594">
        <v>8273.9887385939492</v>
      </c>
      <c r="AL594">
        <v>9640.4619659506898</v>
      </c>
      <c r="AM594">
        <v>8977.3507336938801</v>
      </c>
      <c r="AN594">
        <v>-7.8348503468853803E-2</v>
      </c>
      <c r="AO594">
        <v>-0.26794384119148401</v>
      </c>
      <c r="AP594">
        <v>-0.410955226377412</v>
      </c>
      <c r="AQ594" t="s">
        <v>1175</v>
      </c>
      <c r="AR594">
        <v>0.42064065729898498</v>
      </c>
      <c r="AS594">
        <v>0.68291406087685602</v>
      </c>
      <c r="AT594">
        <v>0.165633945271983</v>
      </c>
      <c r="AU594">
        <v>-0.13262967636576301</v>
      </c>
      <c r="AV594">
        <v>0.82952837903121002</v>
      </c>
      <c r="AW594" t="b">
        <v>0</v>
      </c>
    </row>
    <row r="595" spans="1:49" x14ac:dyDescent="0.25">
      <c r="A595" t="s">
        <v>1177</v>
      </c>
      <c r="B595">
        <v>24456.9081999999</v>
      </c>
      <c r="C595">
        <v>15472.2167999999</v>
      </c>
      <c r="D595">
        <v>25483.855469999999</v>
      </c>
      <c r="E595">
        <v>15707.492190000001</v>
      </c>
      <c r="F595">
        <v>16674.537109999899</v>
      </c>
      <c r="G595">
        <v>21353.646479999999</v>
      </c>
      <c r="H595">
        <v>16106.85254</v>
      </c>
      <c r="I595">
        <v>21877.388669999898</v>
      </c>
      <c r="J595">
        <v>17470.9081999999</v>
      </c>
      <c r="K595">
        <v>19105.5742199999</v>
      </c>
      <c r="L595">
        <v>12656.502930000001</v>
      </c>
      <c r="M595">
        <v>26696.320309999901</v>
      </c>
      <c r="N595">
        <v>12818.706049999901</v>
      </c>
      <c r="O595">
        <v>8270.2666019999997</v>
      </c>
      <c r="P595">
        <v>11181.2167999999</v>
      </c>
      <c r="Q595">
        <v>9239.34570299999</v>
      </c>
      <c r="R595">
        <v>10818.9804699999</v>
      </c>
      <c r="S595">
        <v>19585.1855499999</v>
      </c>
      <c r="T595">
        <v>17361.48633</v>
      </c>
      <c r="U595">
        <v>41215.5429699999</v>
      </c>
      <c r="V595">
        <v>14784.889649999999</v>
      </c>
      <c r="W595">
        <v>22166.1718799999</v>
      </c>
      <c r="X595">
        <v>13485.877930000001</v>
      </c>
      <c r="Y595">
        <v>12278.8056599999</v>
      </c>
      <c r="Z595">
        <v>15708.242189999901</v>
      </c>
      <c r="AA595">
        <v>18947.546880000002</v>
      </c>
      <c r="AB595">
        <v>53425.472659999999</v>
      </c>
      <c r="AC595">
        <v>13964.73828</v>
      </c>
      <c r="AD595">
        <v>6196.6953129999902</v>
      </c>
      <c r="AE595">
        <v>6382.7631840000004</v>
      </c>
      <c r="AF595">
        <v>2281.0184838810001</v>
      </c>
      <c r="AG595">
        <v>10128.98438</v>
      </c>
      <c r="AH595">
        <v>10025.61328</v>
      </c>
      <c r="AI595">
        <v>11971.9978048996</v>
      </c>
      <c r="AJ595">
        <v>17361.48633</v>
      </c>
      <c r="AK595">
        <v>16566.1479313948</v>
      </c>
      <c r="AL595">
        <v>20493.7693176838</v>
      </c>
      <c r="AM595">
        <v>7999.4446895147303</v>
      </c>
      <c r="AN595">
        <v>1.07091224133456</v>
      </c>
      <c r="AO595">
        <v>4.8009857324643399E-2</v>
      </c>
      <c r="AP595">
        <v>-0.27732156838879302</v>
      </c>
      <c r="AQ595" t="s">
        <v>1177</v>
      </c>
      <c r="AR595">
        <v>-2.9821319851993802</v>
      </c>
      <c r="AS595">
        <v>1.3757452376980801E-2</v>
      </c>
      <c r="AT595">
        <v>1.86146198187498</v>
      </c>
      <c r="AU595">
        <v>1.1870695053386899</v>
      </c>
      <c r="AV595">
        <v>8.1016790474496503E-2</v>
      </c>
      <c r="AW595" t="b">
        <v>1</v>
      </c>
    </row>
    <row r="596" spans="1:49" x14ac:dyDescent="0.25">
      <c r="A596" t="s">
        <v>1179</v>
      </c>
      <c r="B596">
        <v>654.89007587201002</v>
      </c>
      <c r="C596">
        <v>7365.0581050000001</v>
      </c>
      <c r="D596">
        <v>1141.54813584771</v>
      </c>
      <c r="E596">
        <v>9296.5390629999893</v>
      </c>
      <c r="F596">
        <v>11248.74805</v>
      </c>
      <c r="G596">
        <v>10165.1757799999</v>
      </c>
      <c r="H596">
        <v>1030.39686702883</v>
      </c>
      <c r="I596">
        <v>534.08195306848097</v>
      </c>
      <c r="J596">
        <v>597.93784030553297</v>
      </c>
      <c r="K596">
        <v>8812.4833979999894</v>
      </c>
      <c r="L596">
        <v>12800.592769999899</v>
      </c>
      <c r="M596">
        <v>1729.1913478582501</v>
      </c>
      <c r="N596">
        <v>11048.077149999899</v>
      </c>
      <c r="O596">
        <v>177.17295884048599</v>
      </c>
      <c r="P596">
        <v>14318.89551</v>
      </c>
      <c r="Q596">
        <v>1287.5584688894701</v>
      </c>
      <c r="R596">
        <v>11546.46387</v>
      </c>
      <c r="S596">
        <v>2073.0292248772998</v>
      </c>
      <c r="T596">
        <v>249.78855493531199</v>
      </c>
      <c r="U596">
        <v>11482.695309999899</v>
      </c>
      <c r="V596">
        <v>8977.6083979999894</v>
      </c>
      <c r="W596">
        <v>7985.2158199999903</v>
      </c>
      <c r="X596">
        <v>9919.4521479999894</v>
      </c>
      <c r="Y596">
        <v>11396.014649999999</v>
      </c>
      <c r="Z596">
        <v>763.04259433271397</v>
      </c>
      <c r="AA596">
        <v>17987.068360000001</v>
      </c>
      <c r="AB596">
        <v>18230.939450000002</v>
      </c>
      <c r="AC596">
        <v>18226.195309999901</v>
      </c>
      <c r="AD596">
        <v>2566.24707159643</v>
      </c>
      <c r="AE596">
        <v>7402.8081049999901</v>
      </c>
      <c r="AF596">
        <v>10753.039059999999</v>
      </c>
      <c r="AG596">
        <v>8532.0966799999896</v>
      </c>
      <c r="AH596">
        <v>246.48111953288799</v>
      </c>
      <c r="AI596">
        <v>3907.42635177995</v>
      </c>
      <c r="AJ596">
        <v>9296.5390629999893</v>
      </c>
      <c r="AK596">
        <v>2593.1255647430298</v>
      </c>
      <c r="AL596">
        <v>9436.7874251486592</v>
      </c>
      <c r="AM596">
        <v>7947.4193582160697</v>
      </c>
      <c r="AN596">
        <v>-0.67371476854782297</v>
      </c>
      <c r="AO596">
        <v>2.5850709234441598</v>
      </c>
      <c r="AP596">
        <v>0.50684039558537897</v>
      </c>
      <c r="AQ596" t="s">
        <v>1179</v>
      </c>
      <c r="AR596">
        <v>0.59354108548297002</v>
      </c>
      <c r="AS596">
        <v>0.56600159249048998</v>
      </c>
      <c r="AT596">
        <v>0.24718234688794799</v>
      </c>
      <c r="AU596">
        <v>-0.77393589359382897</v>
      </c>
      <c r="AV596">
        <v>0.76857058348708596</v>
      </c>
      <c r="AW596" t="b">
        <v>0</v>
      </c>
    </row>
    <row r="597" spans="1:49" x14ac:dyDescent="0.25">
      <c r="B597">
        <v>15986.53613</v>
      </c>
      <c r="C597">
        <v>18144.351559999901</v>
      </c>
      <c r="D597">
        <v>1523.28544023224</v>
      </c>
      <c r="E597">
        <v>212117.921899999</v>
      </c>
      <c r="F597">
        <v>33521.851560000003</v>
      </c>
      <c r="G597">
        <v>22450.921880000002</v>
      </c>
      <c r="H597">
        <v>23618.39258</v>
      </c>
      <c r="I597">
        <v>11068.172850000001</v>
      </c>
      <c r="J597">
        <v>100914.6875</v>
      </c>
      <c r="K597">
        <v>44293.749999999898</v>
      </c>
      <c r="L597">
        <v>14429.063480000001</v>
      </c>
      <c r="M597">
        <v>48829.359380000002</v>
      </c>
      <c r="N597">
        <v>24830.722659999999</v>
      </c>
      <c r="O597">
        <v>18561.439450000002</v>
      </c>
      <c r="P597">
        <v>6060.5170900000003</v>
      </c>
      <c r="Q597">
        <v>44226.742189999903</v>
      </c>
      <c r="R597">
        <v>15238.706050000001</v>
      </c>
      <c r="S597">
        <v>32387.324219999999</v>
      </c>
      <c r="T597">
        <v>25778.816409999901</v>
      </c>
      <c r="U597">
        <v>28662.359380000002</v>
      </c>
      <c r="V597">
        <v>18057.275389999901</v>
      </c>
      <c r="W597">
        <v>11016.039059999999</v>
      </c>
      <c r="X597">
        <v>11340.697269999901</v>
      </c>
      <c r="Y597">
        <v>27234.9081999999</v>
      </c>
      <c r="Z597">
        <v>10794.740229999899</v>
      </c>
      <c r="AA597">
        <v>48659.402340000001</v>
      </c>
      <c r="AB597">
        <v>13168.4824199999</v>
      </c>
      <c r="AC597">
        <v>34939.660159999898</v>
      </c>
      <c r="AD597">
        <v>26491.960940000001</v>
      </c>
      <c r="AE597">
        <v>91175.007809999894</v>
      </c>
      <c r="AF597">
        <v>19369.160159999901</v>
      </c>
      <c r="AG597">
        <v>10662.252930000001</v>
      </c>
      <c r="AH597">
        <v>54452.2968799999</v>
      </c>
      <c r="AI597">
        <v>18351.7106243655</v>
      </c>
      <c r="AJ597">
        <v>25778.816409999901</v>
      </c>
      <c r="AK597">
        <v>19823.577358533701</v>
      </c>
      <c r="AL597">
        <v>15420.3409017541</v>
      </c>
      <c r="AM597">
        <v>30424.005525499</v>
      </c>
      <c r="AN597">
        <v>-0.34842316072026602</v>
      </c>
      <c r="AO597">
        <v>0.30041192584761001</v>
      </c>
      <c r="AP597">
        <v>-7.4248290686774604E-2</v>
      </c>
      <c r="AR597">
        <v>0.52712990637554302</v>
      </c>
      <c r="AS597">
        <v>0.60959760130700802</v>
      </c>
      <c r="AT597">
        <v>0.21495675056146599</v>
      </c>
      <c r="AU597">
        <v>-0.36282959484671001</v>
      </c>
      <c r="AV597">
        <v>0.79563508246613401</v>
      </c>
      <c r="AW597" t="b">
        <v>0</v>
      </c>
    </row>
    <row r="598" spans="1:49" x14ac:dyDescent="0.25">
      <c r="B598">
        <v>14964.7138699999</v>
      </c>
      <c r="C598">
        <v>28495.154299999998</v>
      </c>
      <c r="D598">
        <v>8803.4814449999994</v>
      </c>
      <c r="E598">
        <v>9849.1923829999996</v>
      </c>
      <c r="F598">
        <v>24610.388669999898</v>
      </c>
      <c r="G598">
        <v>9982.6943360000005</v>
      </c>
      <c r="H598">
        <v>12354.7138699999</v>
      </c>
      <c r="I598">
        <v>643.67532340307605</v>
      </c>
      <c r="J598">
        <v>63844.992189999903</v>
      </c>
      <c r="K598">
        <v>77710.085940000004</v>
      </c>
      <c r="L598">
        <v>24134.36133</v>
      </c>
      <c r="M598">
        <v>18617.058589999899</v>
      </c>
      <c r="N598">
        <v>31723.931639999901</v>
      </c>
      <c r="O598">
        <v>19520.878909999901</v>
      </c>
      <c r="P598">
        <v>12801.10254</v>
      </c>
      <c r="Q598">
        <v>65028.558590000001</v>
      </c>
      <c r="R598">
        <v>8641.9853519999997</v>
      </c>
      <c r="S598">
        <v>27770.249999999902</v>
      </c>
      <c r="T598">
        <v>21225.603519999899</v>
      </c>
      <c r="U598">
        <v>17347.654299999998</v>
      </c>
      <c r="V598">
        <v>18384.744139999999</v>
      </c>
      <c r="W598">
        <v>16165.204100000001</v>
      </c>
      <c r="X598">
        <v>292.06874383531402</v>
      </c>
      <c r="Y598">
        <v>28090.76367</v>
      </c>
      <c r="Z598">
        <v>17464.210939999899</v>
      </c>
      <c r="AA598">
        <v>105732.796899999</v>
      </c>
      <c r="AB598">
        <v>9172.1845699999903</v>
      </c>
      <c r="AC598">
        <v>18282.5</v>
      </c>
      <c r="AD598">
        <v>25712.808590000001</v>
      </c>
      <c r="AE598">
        <v>104683.562499999</v>
      </c>
      <c r="AF598">
        <v>21583.6718799999</v>
      </c>
      <c r="AG598">
        <v>12193.846680000001</v>
      </c>
      <c r="AH598">
        <v>44939.214840000001</v>
      </c>
      <c r="AI598">
        <v>23283.034328678601</v>
      </c>
      <c r="AJ598">
        <v>12354.7138699999</v>
      </c>
      <c r="AK598">
        <v>26037.523700371701</v>
      </c>
      <c r="AL598">
        <v>17239.290627789102</v>
      </c>
      <c r="AM598">
        <v>23557.946084491399</v>
      </c>
      <c r="AN598">
        <v>0.10525440575282601</v>
      </c>
      <c r="AO598">
        <v>-0.52550349978851396</v>
      </c>
      <c r="AP598">
        <v>-0.105789221870348</v>
      </c>
      <c r="AR598">
        <v>0.58784037336456196</v>
      </c>
      <c r="AS598">
        <v>0.56967532650529096</v>
      </c>
      <c r="AT598">
        <v>0.244372590082816</v>
      </c>
      <c r="AU598">
        <v>-0.657373981671177</v>
      </c>
      <c r="AV598">
        <v>0.77031569307319303</v>
      </c>
      <c r="AW598" t="b">
        <v>0</v>
      </c>
    </row>
    <row r="599" spans="1:49" x14ac:dyDescent="0.25">
      <c r="B599">
        <v>317006.78129999997</v>
      </c>
      <c r="C599">
        <v>193022.95309999899</v>
      </c>
      <c r="D599">
        <v>325195.03129999997</v>
      </c>
      <c r="E599">
        <v>226902.359399999</v>
      </c>
      <c r="F599">
        <v>590386.5</v>
      </c>
      <c r="G599">
        <v>286362.71879999997</v>
      </c>
      <c r="H599">
        <v>245071.984399999</v>
      </c>
      <c r="I599">
        <v>96401.859379999907</v>
      </c>
      <c r="J599">
        <v>135231.546899999</v>
      </c>
      <c r="K599">
        <v>196466.14059999899</v>
      </c>
      <c r="L599">
        <v>235625.7188</v>
      </c>
      <c r="M599">
        <v>287367.5625</v>
      </c>
      <c r="N599">
        <v>465258.4375</v>
      </c>
      <c r="O599">
        <v>479636.46879999898</v>
      </c>
      <c r="P599">
        <v>375435.81249999901</v>
      </c>
      <c r="Q599">
        <v>376203.87499999901</v>
      </c>
      <c r="R599">
        <v>344222.99999999901</v>
      </c>
      <c r="S599">
        <v>589494.06249999895</v>
      </c>
      <c r="T599">
        <v>200111.8125</v>
      </c>
      <c r="U599">
        <v>41699.648439999997</v>
      </c>
      <c r="V599">
        <v>229974.5313</v>
      </c>
      <c r="W599">
        <v>141992.6563</v>
      </c>
      <c r="X599">
        <v>823424.375</v>
      </c>
      <c r="Y599">
        <v>199165.01560000001</v>
      </c>
      <c r="Z599">
        <v>225340.0313</v>
      </c>
      <c r="AA599">
        <v>256749.06249999901</v>
      </c>
      <c r="AB599">
        <v>144373.20310000001</v>
      </c>
      <c r="AC599">
        <v>132501.46879999901</v>
      </c>
      <c r="AD599">
        <v>195349.75</v>
      </c>
      <c r="AE599">
        <v>548621.87499999895</v>
      </c>
      <c r="AF599">
        <v>229127.9375</v>
      </c>
      <c r="AG599">
        <v>148023.29689999999</v>
      </c>
      <c r="AH599">
        <v>257462.9063</v>
      </c>
      <c r="AI599">
        <v>375819.64753891301</v>
      </c>
      <c r="AJ599">
        <v>245071.984399999</v>
      </c>
      <c r="AK599">
        <v>197810.975321064</v>
      </c>
      <c r="AL599">
        <v>242993.30301502501</v>
      </c>
      <c r="AM599">
        <v>211565.794278377</v>
      </c>
      <c r="AN599">
        <v>-6.5014380061902396E-2</v>
      </c>
      <c r="AO599">
        <v>0.23892005487676499</v>
      </c>
      <c r="AP599">
        <v>0.899892798814246</v>
      </c>
      <c r="AR599">
        <v>1.00959901899347</v>
      </c>
      <c r="AS599">
        <v>0.33649184724193998</v>
      </c>
      <c r="AT599">
        <v>0.47302545370071802</v>
      </c>
      <c r="AU599">
        <v>-0.36580198555461801</v>
      </c>
      <c r="AV599">
        <v>0.59299792751653402</v>
      </c>
      <c r="AW599" t="b">
        <v>0</v>
      </c>
    </row>
    <row r="600" spans="1:49" x14ac:dyDescent="0.25">
      <c r="A600" t="s">
        <v>1184</v>
      </c>
      <c r="B600">
        <v>25701.792969999999</v>
      </c>
      <c r="C600">
        <v>16159.103519999901</v>
      </c>
      <c r="D600">
        <v>33359.523439999997</v>
      </c>
      <c r="E600">
        <v>22007.191409999999</v>
      </c>
      <c r="F600">
        <v>27655.837889999901</v>
      </c>
      <c r="G600">
        <v>18168.634769999899</v>
      </c>
      <c r="H600">
        <v>27105.4375</v>
      </c>
      <c r="I600">
        <v>28253.080079999901</v>
      </c>
      <c r="J600">
        <v>28658.191409999999</v>
      </c>
      <c r="K600">
        <v>26370.552729999901</v>
      </c>
      <c r="L600">
        <v>38005.199220000002</v>
      </c>
      <c r="M600">
        <v>32391.912110000001</v>
      </c>
      <c r="N600">
        <v>25383.51367</v>
      </c>
      <c r="O600">
        <v>26887.46875</v>
      </c>
      <c r="P600">
        <v>36522.113279999998</v>
      </c>
      <c r="Q600">
        <v>55803.1093799999</v>
      </c>
      <c r="R600">
        <v>38397.566409999898</v>
      </c>
      <c r="S600">
        <v>20625.714840000001</v>
      </c>
      <c r="T600">
        <v>23250.76758</v>
      </c>
      <c r="U600">
        <v>18415.802729999901</v>
      </c>
      <c r="V600">
        <v>33807.992189999997</v>
      </c>
      <c r="W600">
        <v>20025.0507799999</v>
      </c>
      <c r="X600">
        <v>38056.144529999998</v>
      </c>
      <c r="Y600">
        <v>20588.310549999998</v>
      </c>
      <c r="Z600">
        <v>16540.335939999899</v>
      </c>
      <c r="AA600">
        <v>37823.402340000001</v>
      </c>
      <c r="AB600">
        <v>20201.103519999899</v>
      </c>
      <c r="AC600">
        <v>25826.056639999999</v>
      </c>
      <c r="AD600">
        <v>31413.197270000001</v>
      </c>
      <c r="AE600">
        <v>39843.210939999997</v>
      </c>
      <c r="AF600">
        <v>41392.230470000002</v>
      </c>
      <c r="AG600">
        <v>23212.664059999999</v>
      </c>
      <c r="AH600">
        <v>24208.474609999899</v>
      </c>
      <c r="AI600">
        <v>26287.946958631899</v>
      </c>
      <c r="AJ600">
        <v>23250.76758</v>
      </c>
      <c r="AK600">
        <v>27295.591915812201</v>
      </c>
      <c r="AL600">
        <v>33092.3784523574</v>
      </c>
      <c r="AM600">
        <v>28482.9600276817</v>
      </c>
      <c r="AN600">
        <v>-4.1686963388479499E-2</v>
      </c>
      <c r="AO600">
        <v>-0.14818599092071899</v>
      </c>
      <c r="AP600">
        <v>-3.6916032460046301E-2</v>
      </c>
      <c r="AQ600" t="s">
        <v>1184</v>
      </c>
      <c r="AR600">
        <v>1.0636054745585699</v>
      </c>
      <c r="AS600">
        <v>0.312516344887177</v>
      </c>
      <c r="AT600">
        <v>0.50512726373214101</v>
      </c>
      <c r="AU600">
        <v>-0.240670341033943</v>
      </c>
      <c r="AV600">
        <v>0.56941537415883903</v>
      </c>
      <c r="AW600" t="b">
        <v>0</v>
      </c>
    </row>
    <row r="601" spans="1:49" x14ac:dyDescent="0.25">
      <c r="A601" t="s">
        <v>1186</v>
      </c>
      <c r="B601">
        <v>58218.234380000002</v>
      </c>
      <c r="C601">
        <v>22740.386719999999</v>
      </c>
      <c r="D601">
        <v>17198.9375</v>
      </c>
      <c r="E601">
        <v>19992.884769999899</v>
      </c>
      <c r="F601">
        <v>32258.589840000001</v>
      </c>
      <c r="G601">
        <v>21954.0429699999</v>
      </c>
      <c r="H601">
        <v>30636.423829999901</v>
      </c>
      <c r="I601">
        <v>22707.3125</v>
      </c>
      <c r="J601">
        <v>54011.214839999899</v>
      </c>
      <c r="K601">
        <v>26638.107419999898</v>
      </c>
      <c r="L601">
        <v>29864.189450000002</v>
      </c>
      <c r="M601">
        <v>56679.2617199999</v>
      </c>
      <c r="N601">
        <v>19421.0195299999</v>
      </c>
      <c r="O601">
        <v>37778.226560000003</v>
      </c>
      <c r="P601">
        <v>22334.443359999899</v>
      </c>
      <c r="Q601">
        <v>18624.82617</v>
      </c>
      <c r="R601">
        <v>27409.839839999899</v>
      </c>
      <c r="S601">
        <v>36076.421880000002</v>
      </c>
      <c r="T601">
        <v>42376.429689999903</v>
      </c>
      <c r="U601">
        <v>61234.476560000003</v>
      </c>
      <c r="V601">
        <v>16994.794919999898</v>
      </c>
      <c r="W601">
        <v>45825.429689999997</v>
      </c>
      <c r="X601">
        <v>46541.019529999903</v>
      </c>
      <c r="Y601">
        <v>30572.029299999998</v>
      </c>
      <c r="Z601">
        <v>30773.796880000002</v>
      </c>
      <c r="AA601">
        <v>27578.9882799999</v>
      </c>
      <c r="AB601">
        <v>37327.457029999903</v>
      </c>
      <c r="AC601">
        <v>17971.912110000001</v>
      </c>
      <c r="AD601">
        <v>26723.054689999899</v>
      </c>
      <c r="AE601">
        <v>35447.742189999997</v>
      </c>
      <c r="AF601">
        <v>27113.619139999999</v>
      </c>
      <c r="AG601">
        <v>23534.2343799999</v>
      </c>
      <c r="AH601">
        <v>13768.9374999999</v>
      </c>
      <c r="AI601">
        <v>24966.184287849399</v>
      </c>
      <c r="AJ601">
        <v>30636.423829999901</v>
      </c>
      <c r="AK601">
        <v>30216.0367170506</v>
      </c>
      <c r="AL601">
        <v>41358.756722546197</v>
      </c>
      <c r="AM601">
        <v>25078.010934362701</v>
      </c>
      <c r="AN601">
        <v>0.20488171075990599</v>
      </c>
      <c r="AO601">
        <v>1.39127151878304E-2</v>
      </c>
      <c r="AP601">
        <v>-0.17374391216034901</v>
      </c>
      <c r="AQ601" t="s">
        <v>1186</v>
      </c>
      <c r="AR601">
        <v>-1.6638207045945601</v>
      </c>
      <c r="AS601">
        <v>0.127123713126297</v>
      </c>
      <c r="AT601">
        <v>0.89577343041119795</v>
      </c>
      <c r="AU601">
        <v>0.43625340919671202</v>
      </c>
      <c r="AV601">
        <v>0.32281415341126701</v>
      </c>
      <c r="AW601" t="b">
        <v>0</v>
      </c>
    </row>
    <row r="602" spans="1:49" x14ac:dyDescent="0.25">
      <c r="A602" t="s">
        <v>1188</v>
      </c>
      <c r="B602">
        <v>10815.347659999899</v>
      </c>
      <c r="C602">
        <v>10289.6894499999</v>
      </c>
      <c r="D602">
        <v>8052.7441409999901</v>
      </c>
      <c r="E602">
        <v>4414.1030270000001</v>
      </c>
      <c r="F602">
        <v>7006.0888669999904</v>
      </c>
      <c r="G602">
        <v>8344.453125</v>
      </c>
      <c r="H602">
        <v>2598.53742451686</v>
      </c>
      <c r="I602">
        <v>7637.4941409999901</v>
      </c>
      <c r="J602">
        <v>9121.5107420000004</v>
      </c>
      <c r="K602">
        <v>6407.2465819999998</v>
      </c>
      <c r="L602">
        <v>6755.3598629999897</v>
      </c>
      <c r="M602">
        <v>10962.88867</v>
      </c>
      <c r="N602">
        <v>7128.9140629999902</v>
      </c>
      <c r="O602">
        <v>11476.839840000001</v>
      </c>
      <c r="P602">
        <v>7582.4125979999999</v>
      </c>
      <c r="Q602">
        <v>8237.8164059999999</v>
      </c>
      <c r="R602">
        <v>3623.5593260000001</v>
      </c>
      <c r="S602">
        <v>14431.384770000001</v>
      </c>
      <c r="T602">
        <v>10360.9619099999</v>
      </c>
      <c r="U602">
        <v>1859.5382886193499</v>
      </c>
      <c r="V602">
        <v>11938.035159999999</v>
      </c>
      <c r="W602">
        <v>13729.507809999999</v>
      </c>
      <c r="X602">
        <v>8041.5048829999896</v>
      </c>
      <c r="Y602">
        <v>2667.1713869999899</v>
      </c>
      <c r="Z602">
        <v>9715.4062499999909</v>
      </c>
      <c r="AA602">
        <v>8747.875</v>
      </c>
      <c r="AB602">
        <v>7395.1835939999901</v>
      </c>
      <c r="AC602">
        <v>4910.6865229999903</v>
      </c>
      <c r="AD602">
        <v>4993.875</v>
      </c>
      <c r="AE602">
        <v>4800.0854490000002</v>
      </c>
      <c r="AF602">
        <v>3138.4064494825898</v>
      </c>
      <c r="AG602">
        <v>1029.7514650000001</v>
      </c>
      <c r="AH602">
        <v>276.67235780825899</v>
      </c>
      <c r="AI602">
        <v>9206.7677587661092</v>
      </c>
      <c r="AJ602">
        <v>7006.0888669999904</v>
      </c>
      <c r="AK602">
        <v>7182.8978395915501</v>
      </c>
      <c r="AL602">
        <v>9792.9556173851906</v>
      </c>
      <c r="AM602">
        <v>3881.3166749453899</v>
      </c>
      <c r="AN602">
        <v>0.85063431849260596</v>
      </c>
      <c r="AO602">
        <v>-2.4615270402009601E-2</v>
      </c>
      <c r="AP602">
        <v>0.28176231437110899</v>
      </c>
      <c r="AQ602" t="s">
        <v>1188</v>
      </c>
      <c r="AR602">
        <v>-2.1302251142328399</v>
      </c>
      <c r="AS602">
        <v>5.8998889566313301E-2</v>
      </c>
      <c r="AT602">
        <v>1.2291561622520999</v>
      </c>
      <c r="AU602">
        <v>1.58932847034854</v>
      </c>
      <c r="AV602">
        <v>0.198199394636833</v>
      </c>
      <c r="AW602" t="b">
        <v>0</v>
      </c>
    </row>
    <row r="603" spans="1:49" x14ac:dyDescent="0.25">
      <c r="A603" t="s">
        <v>1190</v>
      </c>
      <c r="B603">
        <v>6845.29492199999</v>
      </c>
      <c r="C603">
        <v>6166.84375</v>
      </c>
      <c r="D603">
        <v>4760.25</v>
      </c>
      <c r="E603">
        <v>3861.9584960000002</v>
      </c>
      <c r="F603">
        <v>2387.6784364043601</v>
      </c>
      <c r="G603">
        <v>4361.0297849999997</v>
      </c>
      <c r="H603">
        <v>5114.3310549999896</v>
      </c>
      <c r="I603">
        <v>6786.9741210000002</v>
      </c>
      <c r="J603">
        <v>4619.3603519999897</v>
      </c>
      <c r="K603">
        <v>318.83422284668097</v>
      </c>
      <c r="L603">
        <v>6053.3657229999999</v>
      </c>
      <c r="M603">
        <v>5462.2309569999998</v>
      </c>
      <c r="N603">
        <v>529.63866684289599</v>
      </c>
      <c r="O603">
        <v>4332.7822269999997</v>
      </c>
      <c r="P603">
        <v>7497.9829099999997</v>
      </c>
      <c r="Q603">
        <v>2459.9155269999901</v>
      </c>
      <c r="R603">
        <v>2502.2807619999899</v>
      </c>
      <c r="S603">
        <v>7202.4255481763503</v>
      </c>
      <c r="T603">
        <v>1759.6561280000001</v>
      </c>
      <c r="U603">
        <v>5326.4931639999904</v>
      </c>
      <c r="V603">
        <v>5678.6694340000004</v>
      </c>
      <c r="W603">
        <v>265.45437291503998</v>
      </c>
      <c r="X603">
        <v>4369.8276370000003</v>
      </c>
      <c r="Y603">
        <v>3859.595703</v>
      </c>
      <c r="Z603">
        <v>4708.8798829999996</v>
      </c>
      <c r="AA603">
        <v>6214.18945299999</v>
      </c>
      <c r="AB603">
        <v>6259.6020509999998</v>
      </c>
      <c r="AC603">
        <v>5962.7377929999902</v>
      </c>
      <c r="AD603">
        <v>2866.9846189999898</v>
      </c>
      <c r="AE603">
        <v>5718.2553709999902</v>
      </c>
      <c r="AF603">
        <v>3454.1596679999898</v>
      </c>
      <c r="AG603">
        <v>1906.856812</v>
      </c>
      <c r="AH603">
        <v>2219.5446779999902</v>
      </c>
      <c r="AI603">
        <v>5169.09963114332</v>
      </c>
      <c r="AJ603">
        <v>4361.0297849999997</v>
      </c>
      <c r="AK603">
        <v>4663.9053414344198</v>
      </c>
      <c r="AL603">
        <v>5569.3988882970498</v>
      </c>
      <c r="AM603">
        <v>3146.90683683615</v>
      </c>
      <c r="AN603">
        <v>0.482060189021493</v>
      </c>
      <c r="AO603">
        <v>-6.4940330959048498E-2</v>
      </c>
      <c r="AP603">
        <v>0.108320013534733</v>
      </c>
      <c r="AQ603" t="s">
        <v>1190</v>
      </c>
      <c r="AR603">
        <v>8.5965186193373705E-2</v>
      </c>
      <c r="AS603">
        <v>0.93319095810589003</v>
      </c>
      <c r="AT603">
        <v>3.0029477833430501E-2</v>
      </c>
      <c r="AU603">
        <v>-6.2994662475036295E-2</v>
      </c>
      <c r="AV603">
        <v>0.95393327466373901</v>
      </c>
      <c r="AW603" t="b">
        <v>0</v>
      </c>
    </row>
    <row r="604" spans="1:49" x14ac:dyDescent="0.25">
      <c r="A604" t="s">
        <v>1192</v>
      </c>
      <c r="B604">
        <v>488591.40629999898</v>
      </c>
      <c r="C604">
        <v>462037.56249999901</v>
      </c>
      <c r="D604">
        <v>384591.75</v>
      </c>
      <c r="E604">
        <v>306742</v>
      </c>
      <c r="F604">
        <v>388535.18749999901</v>
      </c>
      <c r="G604">
        <v>415748.12499999901</v>
      </c>
      <c r="H604">
        <v>354260.1875</v>
      </c>
      <c r="I604">
        <v>320882.4375</v>
      </c>
      <c r="J604">
        <v>453163.09379999898</v>
      </c>
      <c r="K604">
        <v>429135.0625</v>
      </c>
      <c r="L604">
        <v>372946.56249999901</v>
      </c>
      <c r="M604">
        <v>427909.03129999997</v>
      </c>
      <c r="N604">
        <v>444651.96879999997</v>
      </c>
      <c r="O604">
        <v>492111.25</v>
      </c>
      <c r="P604">
        <v>422730.59379999997</v>
      </c>
      <c r="Q604">
        <v>303587.21879999898</v>
      </c>
      <c r="R604">
        <v>419914.3125</v>
      </c>
      <c r="S604">
        <v>284083.96879999997</v>
      </c>
      <c r="T604">
        <v>516364.71879999997</v>
      </c>
      <c r="U604">
        <v>434325.84379999997</v>
      </c>
      <c r="V604">
        <v>383337.375</v>
      </c>
      <c r="W604">
        <v>552890.4375</v>
      </c>
      <c r="X604">
        <v>436549.18749999901</v>
      </c>
      <c r="Y604">
        <v>336367.81249999901</v>
      </c>
      <c r="Z604">
        <v>388938.5625</v>
      </c>
      <c r="AA604">
        <v>339312.09379999898</v>
      </c>
      <c r="AB604">
        <v>273975.49999999901</v>
      </c>
      <c r="AC604">
        <v>319785.6875</v>
      </c>
      <c r="AD604">
        <v>388187.53129999997</v>
      </c>
      <c r="AE604">
        <v>398210.49999999901</v>
      </c>
      <c r="AF604">
        <v>487625.3125</v>
      </c>
      <c r="AG604">
        <v>429370.875</v>
      </c>
      <c r="AH604">
        <v>524897.43749999895</v>
      </c>
      <c r="AI604">
        <v>433552.75435079698</v>
      </c>
      <c r="AJ604">
        <v>388535.18749999901</v>
      </c>
      <c r="AK604">
        <v>380858.635070897</v>
      </c>
      <c r="AL604">
        <v>405010.52430441201</v>
      </c>
      <c r="AM604">
        <v>413497.26821248402</v>
      </c>
      <c r="AN604">
        <v>-7.8933128827383903E-2</v>
      </c>
      <c r="AO604">
        <v>2.01559101520008E-2</v>
      </c>
      <c r="AP604">
        <v>0.138356110187946</v>
      </c>
      <c r="AQ604" t="s">
        <v>1192</v>
      </c>
      <c r="AR604">
        <v>1.0658307361025501</v>
      </c>
      <c r="AS604">
        <v>0.311556987309831</v>
      </c>
      <c r="AT604">
        <v>0.506462504347993</v>
      </c>
      <c r="AU604">
        <v>-0.13922757748959499</v>
      </c>
      <c r="AV604">
        <v>0.56941537415883903</v>
      </c>
      <c r="AW604" t="b">
        <v>0</v>
      </c>
    </row>
    <row r="605" spans="1:49" x14ac:dyDescent="0.25">
      <c r="A605" t="s">
        <v>1194</v>
      </c>
      <c r="B605">
        <v>434.51373636753902</v>
      </c>
      <c r="C605">
        <v>3696.9279790000001</v>
      </c>
      <c r="D605">
        <v>3511.4038089999999</v>
      </c>
      <c r="E605">
        <v>2108.780029</v>
      </c>
      <c r="F605">
        <v>6008.9897459999902</v>
      </c>
      <c r="G605">
        <v>2168.8398440000001</v>
      </c>
      <c r="H605">
        <v>306.14660051610201</v>
      </c>
      <c r="I605">
        <v>5795.2504879999997</v>
      </c>
      <c r="J605">
        <v>2420.650635</v>
      </c>
      <c r="K605">
        <v>2272.2770999999998</v>
      </c>
      <c r="L605">
        <v>3849.8522950000001</v>
      </c>
      <c r="M605">
        <v>3277.929443</v>
      </c>
      <c r="N605">
        <v>2199.5512699999999</v>
      </c>
      <c r="O605">
        <v>2180.5119629999999</v>
      </c>
      <c r="P605">
        <v>498.06825414218599</v>
      </c>
      <c r="Q605">
        <v>2712.94628899999</v>
      </c>
      <c r="R605">
        <v>820.54632585807303</v>
      </c>
      <c r="S605">
        <v>2082.796143</v>
      </c>
      <c r="T605">
        <v>488.097416979081</v>
      </c>
      <c r="U605">
        <v>1443.4331049999901</v>
      </c>
      <c r="V605">
        <v>3326.3041989999901</v>
      </c>
      <c r="W605">
        <v>3021.2026369999899</v>
      </c>
      <c r="X605">
        <v>3997.30248999999</v>
      </c>
      <c r="Y605">
        <v>2896.4345699999999</v>
      </c>
      <c r="Z605">
        <v>4473.9497069999898</v>
      </c>
      <c r="AA605">
        <v>4467.5122069999998</v>
      </c>
      <c r="AB605">
        <v>322.91916241635198</v>
      </c>
      <c r="AC605">
        <v>1209.8105102371901</v>
      </c>
      <c r="AD605">
        <v>333.08249733067299</v>
      </c>
      <c r="AE605">
        <v>826.413212238911</v>
      </c>
      <c r="AF605">
        <v>651.540249979539</v>
      </c>
      <c r="AG605">
        <v>5154.5458980000003</v>
      </c>
      <c r="AH605">
        <v>3410.6870119999999</v>
      </c>
      <c r="AI605">
        <v>2131.0940632223901</v>
      </c>
      <c r="AJ605">
        <v>2108.780029</v>
      </c>
      <c r="AK605">
        <v>3339.2881392045001</v>
      </c>
      <c r="AL605">
        <v>3302.0282358387799</v>
      </c>
      <c r="AM605">
        <v>999.90169015034405</v>
      </c>
      <c r="AN605">
        <v>2.3396164563962301</v>
      </c>
      <c r="AO605">
        <v>-0.36849413974130302</v>
      </c>
      <c r="AP605">
        <v>-0.36181186696573098</v>
      </c>
      <c r="AQ605" t="s">
        <v>1194</v>
      </c>
      <c r="AR605">
        <v>-2.24101393839562</v>
      </c>
      <c r="AS605">
        <v>4.8920013692495601E-2</v>
      </c>
      <c r="AT605">
        <v>1.3105134300786201</v>
      </c>
      <c r="AU605">
        <v>1.4505888654572301</v>
      </c>
      <c r="AV605">
        <v>0.17432822558927899</v>
      </c>
      <c r="AW605" t="b">
        <v>0</v>
      </c>
    </row>
    <row r="606" spans="1:49" x14ac:dyDescent="0.25">
      <c r="A606" t="s">
        <v>1196</v>
      </c>
      <c r="B606">
        <v>378425.43749999901</v>
      </c>
      <c r="C606">
        <v>346574.37499999901</v>
      </c>
      <c r="D606">
        <v>273132.96879999997</v>
      </c>
      <c r="E606">
        <v>283305.15629999997</v>
      </c>
      <c r="F606">
        <v>210323.7188</v>
      </c>
      <c r="G606">
        <v>364234.68749999901</v>
      </c>
      <c r="H606">
        <v>182823.74999999901</v>
      </c>
      <c r="I606">
        <v>421774.37499999901</v>
      </c>
      <c r="J606">
        <v>405777.6875</v>
      </c>
      <c r="K606">
        <v>390633.53129999997</v>
      </c>
      <c r="L606">
        <v>435317.875</v>
      </c>
      <c r="M606">
        <v>419775.71879999898</v>
      </c>
      <c r="N606">
        <v>275387.71879999997</v>
      </c>
      <c r="O606">
        <v>372601.625</v>
      </c>
      <c r="P606">
        <v>260977.32810000001</v>
      </c>
      <c r="Q606">
        <v>244959.51559999899</v>
      </c>
      <c r="R606">
        <v>288967.93749999901</v>
      </c>
      <c r="S606">
        <v>653110.56249999895</v>
      </c>
      <c r="T606">
        <v>561994.93749999895</v>
      </c>
      <c r="U606">
        <v>639100.56249999895</v>
      </c>
      <c r="V606">
        <v>335291.5625</v>
      </c>
      <c r="W606">
        <v>616397.56249999895</v>
      </c>
      <c r="X606">
        <v>423624.21879999898</v>
      </c>
      <c r="Y606">
        <v>302636.0625</v>
      </c>
      <c r="Z606">
        <v>334504.90629999898</v>
      </c>
      <c r="AA606">
        <v>360611.03129999898</v>
      </c>
      <c r="AB606">
        <v>547148.4375</v>
      </c>
      <c r="AC606">
        <v>265366.96879999997</v>
      </c>
      <c r="AD606">
        <v>216060.64060000001</v>
      </c>
      <c r="AE606">
        <v>218575.5313</v>
      </c>
      <c r="AF606">
        <v>190501.125</v>
      </c>
      <c r="AG606">
        <v>175771.28129999901</v>
      </c>
      <c r="AH606">
        <v>249203.93749999901</v>
      </c>
      <c r="AI606">
        <v>316463.08210295503</v>
      </c>
      <c r="AJ606">
        <v>283305.15629999997</v>
      </c>
      <c r="AK606">
        <v>398133.60947158502</v>
      </c>
      <c r="AL606">
        <v>421695.57852538401</v>
      </c>
      <c r="AM606">
        <v>217314.44800602499</v>
      </c>
      <c r="AN606">
        <v>0.83206230936171799</v>
      </c>
      <c r="AO606">
        <v>-0.288416879258169</v>
      </c>
      <c r="AP606">
        <v>-0.205133466318068</v>
      </c>
      <c r="AQ606" t="s">
        <v>1196</v>
      </c>
      <c r="AR606">
        <v>-6.4464029153401103</v>
      </c>
      <c r="AS606" s="1">
        <v>7.3816166873938495E-5</v>
      </c>
      <c r="AT606">
        <v>4.1318485105995597</v>
      </c>
      <c r="AU606">
        <v>0.802712429104811</v>
      </c>
      <c r="AV606">
        <v>4.81126589742625E-3</v>
      </c>
      <c r="AW606" t="b">
        <v>1</v>
      </c>
    </row>
    <row r="607" spans="1:49" x14ac:dyDescent="0.25">
      <c r="A607" t="s">
        <v>1198</v>
      </c>
      <c r="B607">
        <v>4045.8051759999898</v>
      </c>
      <c r="C607">
        <v>2926.4882809999899</v>
      </c>
      <c r="D607">
        <v>4425.2338869999903</v>
      </c>
      <c r="E607">
        <v>4073.006836</v>
      </c>
      <c r="F607">
        <v>977.42694395340402</v>
      </c>
      <c r="G607">
        <v>2646.0327149999898</v>
      </c>
      <c r="H607">
        <v>2787.2690429999998</v>
      </c>
      <c r="I607">
        <v>3415.4558109999998</v>
      </c>
      <c r="J607">
        <v>2138.8010249999902</v>
      </c>
      <c r="K607">
        <v>3101.8215329999998</v>
      </c>
      <c r="L607">
        <v>5286.6215819999998</v>
      </c>
      <c r="M607">
        <v>4021.59936499999</v>
      </c>
      <c r="N607">
        <v>3954.3078609999998</v>
      </c>
      <c r="O607">
        <v>6666.0766599999897</v>
      </c>
      <c r="P607">
        <v>5690.4697269999997</v>
      </c>
      <c r="Q607">
        <v>3624.89257799999</v>
      </c>
      <c r="R607">
        <v>5341.7709959999902</v>
      </c>
      <c r="S607">
        <v>637.78962667350197</v>
      </c>
      <c r="T607">
        <v>4692.2250979999899</v>
      </c>
      <c r="U607">
        <v>758.16693968518996</v>
      </c>
      <c r="V607">
        <v>5554.9956050000001</v>
      </c>
      <c r="W607">
        <v>6041.0385740000002</v>
      </c>
      <c r="X607">
        <v>5572.7138670000004</v>
      </c>
      <c r="Y607">
        <v>4864.2695309999999</v>
      </c>
      <c r="Z607">
        <v>4698.5014650000003</v>
      </c>
      <c r="AA607">
        <v>4930.1630859999896</v>
      </c>
      <c r="AB607">
        <v>1794.1851923659001</v>
      </c>
      <c r="AC607">
        <v>2315.4261819696098</v>
      </c>
      <c r="AD607">
        <v>5722.3315430000002</v>
      </c>
      <c r="AE607">
        <v>5661.1611329999996</v>
      </c>
      <c r="AF607">
        <v>6188.9277339999899</v>
      </c>
      <c r="AG607">
        <v>4710.88867199999</v>
      </c>
      <c r="AH607">
        <v>3802.4907229999999</v>
      </c>
      <c r="AI607">
        <v>3999.7948961829602</v>
      </c>
      <c r="AJ607">
        <v>2787.2690429999998</v>
      </c>
      <c r="AK607">
        <v>4005.9361117754001</v>
      </c>
      <c r="AL607">
        <v>5233.2622975218001</v>
      </c>
      <c r="AM607">
        <v>5164.2133817084195</v>
      </c>
      <c r="AN607">
        <v>-0.22428919649904899</v>
      </c>
      <c r="AO607">
        <v>-0.30421530318298001</v>
      </c>
      <c r="AP607">
        <v>-1.5330288404730101E-3</v>
      </c>
      <c r="AQ607" t="s">
        <v>1198</v>
      </c>
      <c r="AR607">
        <v>0.89627889837121</v>
      </c>
      <c r="AS607">
        <v>0.39116929831323699</v>
      </c>
      <c r="AT607">
        <v>0.40763523899790299</v>
      </c>
      <c r="AU607">
        <v>-0.26714104466397698</v>
      </c>
      <c r="AV607">
        <v>0.63393014425135197</v>
      </c>
      <c r="AW607" t="b">
        <v>0</v>
      </c>
    </row>
    <row r="608" spans="1:49" x14ac:dyDescent="0.25">
      <c r="A608" t="s">
        <v>1200</v>
      </c>
      <c r="B608">
        <v>993426.625</v>
      </c>
      <c r="C608">
        <v>976936.37499999895</v>
      </c>
      <c r="D608">
        <v>919354.87499999895</v>
      </c>
      <c r="E608">
        <v>551378.74999999895</v>
      </c>
      <c r="F608">
        <v>1231177.875</v>
      </c>
      <c r="G608">
        <v>779348.6875</v>
      </c>
      <c r="H608">
        <v>562530.375</v>
      </c>
      <c r="I608">
        <v>870921.49999999895</v>
      </c>
      <c r="J608">
        <v>389029.09379999997</v>
      </c>
      <c r="K608">
        <v>484404.8125</v>
      </c>
      <c r="L608">
        <v>538818.3125</v>
      </c>
      <c r="M608">
        <v>518063.87499999901</v>
      </c>
      <c r="N608">
        <v>976565.81249999895</v>
      </c>
      <c r="O608">
        <v>729724.6875</v>
      </c>
      <c r="P608">
        <v>1000921</v>
      </c>
      <c r="Q608">
        <v>718482.5</v>
      </c>
      <c r="R608">
        <v>1123186.87499999</v>
      </c>
      <c r="S608">
        <v>677786.99999999895</v>
      </c>
      <c r="T608">
        <v>436979.5625</v>
      </c>
      <c r="U608">
        <v>451096.21879999898</v>
      </c>
      <c r="V608">
        <v>598251.25</v>
      </c>
      <c r="W608">
        <v>541458.18749999895</v>
      </c>
      <c r="X608">
        <v>633663.875</v>
      </c>
      <c r="Y608">
        <v>584766.68749999895</v>
      </c>
      <c r="Z608">
        <v>446823.75</v>
      </c>
      <c r="AA608">
        <v>649776.37499999895</v>
      </c>
      <c r="AB608">
        <v>239380.57810000001</v>
      </c>
      <c r="AC608">
        <v>520532.21879999898</v>
      </c>
      <c r="AD608">
        <v>736737.9375</v>
      </c>
      <c r="AE608">
        <v>768352.99999999895</v>
      </c>
      <c r="AF608">
        <v>684112.93749999895</v>
      </c>
      <c r="AG608">
        <v>630800.75</v>
      </c>
      <c r="AH608">
        <v>874124.5625</v>
      </c>
      <c r="AI608">
        <v>976751.07617687201</v>
      </c>
      <c r="AJ608">
        <v>562530.375</v>
      </c>
      <c r="AK608">
        <v>510887.64287084597</v>
      </c>
      <c r="AL608">
        <v>569146.76270238904</v>
      </c>
      <c r="AM608">
        <v>709937.99348310404</v>
      </c>
      <c r="AN608">
        <v>-0.28037709270308903</v>
      </c>
      <c r="AO608">
        <v>0.10108432421452899</v>
      </c>
      <c r="AP608">
        <v>0.91187062323172396</v>
      </c>
      <c r="AQ608" t="s">
        <v>1200</v>
      </c>
      <c r="AR608">
        <v>1.93630092496985</v>
      </c>
      <c r="AS608">
        <v>8.1579159552916003E-2</v>
      </c>
      <c r="AT608">
        <v>1.0884207731965501</v>
      </c>
      <c r="AU608">
        <v>-0.37769436936599698</v>
      </c>
      <c r="AV608">
        <v>0.24670389240697499</v>
      </c>
      <c r="AW608" t="b">
        <v>0</v>
      </c>
    </row>
    <row r="609" spans="1:49" x14ac:dyDescent="0.25">
      <c r="A609" t="s">
        <v>1202</v>
      </c>
      <c r="B609">
        <v>173102.9375</v>
      </c>
      <c r="C609">
        <v>275261.3125</v>
      </c>
      <c r="D609">
        <v>109904.898399999</v>
      </c>
      <c r="E609">
        <v>130318.835899999</v>
      </c>
      <c r="F609">
        <v>161288.5625</v>
      </c>
      <c r="G609">
        <v>114939.7344</v>
      </c>
      <c r="H609">
        <v>137892.0625</v>
      </c>
      <c r="I609">
        <v>106256.546899999</v>
      </c>
      <c r="J609">
        <v>97900.5625</v>
      </c>
      <c r="K609">
        <v>86009.734380000096</v>
      </c>
      <c r="L609">
        <v>91294.734379999907</v>
      </c>
      <c r="M609">
        <v>95101.265629999994</v>
      </c>
      <c r="N609">
        <v>147638.484399999</v>
      </c>
      <c r="O609">
        <v>202826.875</v>
      </c>
      <c r="P609">
        <v>182799.49999999901</v>
      </c>
      <c r="Q609">
        <v>95040.765629999994</v>
      </c>
      <c r="R609">
        <v>264405.96879999898</v>
      </c>
      <c r="S609">
        <v>121720.25</v>
      </c>
      <c r="T609">
        <v>141687.40629999901</v>
      </c>
      <c r="U609">
        <v>70043.757809999996</v>
      </c>
      <c r="V609">
        <v>83727.656249999898</v>
      </c>
      <c r="W609">
        <v>133485.35939999999</v>
      </c>
      <c r="X609">
        <v>161736.56249999901</v>
      </c>
      <c r="Y609">
        <v>220879.421899999</v>
      </c>
      <c r="Z609">
        <v>85752.195309999996</v>
      </c>
      <c r="AA609">
        <v>90860.390629999994</v>
      </c>
      <c r="AB609">
        <v>56722.839840000001</v>
      </c>
      <c r="AC609">
        <v>125368.5781</v>
      </c>
      <c r="AD609">
        <v>235002.79689999999</v>
      </c>
      <c r="AE609">
        <v>263269.375</v>
      </c>
      <c r="AF609">
        <v>224475.0938</v>
      </c>
      <c r="AG609">
        <v>118840.9531</v>
      </c>
      <c r="AH609">
        <v>199159.64059999899</v>
      </c>
      <c r="AI609">
        <v>177885.160773829</v>
      </c>
      <c r="AJ609">
        <v>130318.835899999</v>
      </c>
      <c r="AK609">
        <v>94539.969584774502</v>
      </c>
      <c r="AL609">
        <v>92956.646586186602</v>
      </c>
      <c r="AM609">
        <v>211438.83040931501</v>
      </c>
      <c r="AN609">
        <v>-0.55287319078639097</v>
      </c>
      <c r="AO609">
        <v>0.37845227232850198</v>
      </c>
      <c r="AP609">
        <v>0.88158682042222403</v>
      </c>
      <c r="AQ609" t="s">
        <v>1202</v>
      </c>
      <c r="AR609">
        <v>2.70527693848212</v>
      </c>
      <c r="AS609">
        <v>2.2112158152312E-2</v>
      </c>
      <c r="AT609">
        <v>1.6553688680997201</v>
      </c>
      <c r="AU609">
        <v>-0.78921424821610098</v>
      </c>
      <c r="AV609">
        <v>0.105646977838824</v>
      </c>
      <c r="AW609" t="b">
        <v>0</v>
      </c>
    </row>
    <row r="610" spans="1:49" x14ac:dyDescent="0.25">
      <c r="A610" t="s">
        <v>1204</v>
      </c>
      <c r="B610">
        <v>1146191.875</v>
      </c>
      <c r="C610">
        <v>1153174.87499999</v>
      </c>
      <c r="D610">
        <v>1093276.74999999</v>
      </c>
      <c r="E610">
        <v>998236.3125</v>
      </c>
      <c r="F610">
        <v>938637.99999999895</v>
      </c>
      <c r="G610">
        <v>1009428.43799999</v>
      </c>
      <c r="H610">
        <v>936701.625</v>
      </c>
      <c r="I610">
        <v>1020180.5</v>
      </c>
      <c r="J610">
        <v>1004269.688</v>
      </c>
      <c r="K610">
        <v>937414.125</v>
      </c>
      <c r="L610">
        <v>992978.6875</v>
      </c>
      <c r="M610">
        <v>738995.87499999895</v>
      </c>
      <c r="N610">
        <v>1092079.875</v>
      </c>
      <c r="O610">
        <v>845944.75</v>
      </c>
      <c r="P610">
        <v>1128339.375</v>
      </c>
      <c r="Q610">
        <v>955778.12499999895</v>
      </c>
      <c r="R610">
        <v>1118160.875</v>
      </c>
      <c r="S610">
        <v>960814.0625</v>
      </c>
      <c r="T610">
        <v>940353.375</v>
      </c>
      <c r="U610">
        <v>749818.125</v>
      </c>
      <c r="V610">
        <v>1100971.25</v>
      </c>
      <c r="W610">
        <v>790588.5625</v>
      </c>
      <c r="X610">
        <v>1336496.24999999</v>
      </c>
      <c r="Y610">
        <v>960382.8125</v>
      </c>
      <c r="Z610">
        <v>1007543.93799999</v>
      </c>
      <c r="AA610">
        <v>1099355.37499999</v>
      </c>
      <c r="AB610">
        <v>553992.625</v>
      </c>
      <c r="AC610">
        <v>1200889.74999999</v>
      </c>
      <c r="AD610">
        <v>1161665.49999999</v>
      </c>
      <c r="AE610">
        <v>994533.0625</v>
      </c>
      <c r="AF610">
        <v>994664.5</v>
      </c>
      <c r="AG610">
        <v>1501199</v>
      </c>
      <c r="AH610">
        <v>1285759.25</v>
      </c>
      <c r="AI610">
        <v>1105043.4329020199</v>
      </c>
      <c r="AJ610">
        <v>940353.375</v>
      </c>
      <c r="AK610">
        <v>998608.22983103595</v>
      </c>
      <c r="AL610">
        <v>932275.59530318005</v>
      </c>
      <c r="AM610">
        <v>1181114.8089320599</v>
      </c>
      <c r="AN610">
        <v>-0.15452060859862099</v>
      </c>
      <c r="AO610">
        <v>-5.8336045198518198E-2</v>
      </c>
      <c r="AP610">
        <v>0.106583542866451</v>
      </c>
      <c r="AQ610" t="s">
        <v>1204</v>
      </c>
      <c r="AR610">
        <v>2.68858353018567</v>
      </c>
      <c r="AS610">
        <v>2.2754960391716799E-2</v>
      </c>
      <c r="AT610">
        <v>1.6429239161089699</v>
      </c>
      <c r="AU610">
        <v>-0.25488646594654701</v>
      </c>
      <c r="AV610">
        <v>0.107918745975421</v>
      </c>
      <c r="AW610" t="b">
        <v>0</v>
      </c>
    </row>
    <row r="611" spans="1:49" x14ac:dyDescent="0.25">
      <c r="A611" t="s">
        <v>1206</v>
      </c>
      <c r="B611">
        <v>3597.6677249999898</v>
      </c>
      <c r="C611">
        <v>7657.8623049999997</v>
      </c>
      <c r="D611">
        <v>2027.70434599999</v>
      </c>
      <c r="E611">
        <v>9093.4335940000001</v>
      </c>
      <c r="F611">
        <v>645.88262939999902</v>
      </c>
      <c r="G611">
        <v>2230.84985399999</v>
      </c>
      <c r="H611">
        <v>8399.9902340000008</v>
      </c>
      <c r="I611">
        <v>3135.9428709999902</v>
      </c>
      <c r="J611">
        <v>1572.6785890000001</v>
      </c>
      <c r="K611">
        <v>4304.7739259999998</v>
      </c>
      <c r="L611">
        <v>4458.3779299999997</v>
      </c>
      <c r="M611">
        <v>686.19232179999995</v>
      </c>
      <c r="N611">
        <v>931.29944622485004</v>
      </c>
      <c r="O611">
        <v>1153.53723099999</v>
      </c>
      <c r="P611">
        <v>3500.5708009999998</v>
      </c>
      <c r="Q611">
        <v>5332.4316409999901</v>
      </c>
      <c r="R611">
        <v>2824.5485840000001</v>
      </c>
      <c r="S611">
        <v>1912.660034</v>
      </c>
      <c r="T611">
        <v>10528.464839999901</v>
      </c>
      <c r="U611">
        <v>6908.908203</v>
      </c>
      <c r="V611">
        <v>2290.03124999999</v>
      </c>
      <c r="W611">
        <v>4768.2016599999897</v>
      </c>
      <c r="X611">
        <v>1192.7208249999901</v>
      </c>
      <c r="Y611">
        <v>2243.5927729999898</v>
      </c>
      <c r="Z611">
        <v>3076.6733399999998</v>
      </c>
      <c r="AA611">
        <v>6037.7783199999903</v>
      </c>
      <c r="AB611">
        <v>1817.2258300000001</v>
      </c>
      <c r="AC611">
        <v>12283.507809999999</v>
      </c>
      <c r="AD611">
        <v>11665.1425799999</v>
      </c>
      <c r="AE611">
        <v>16463.730469999999</v>
      </c>
      <c r="AF611">
        <v>6971.455078</v>
      </c>
      <c r="AG611">
        <v>12800.7138699999</v>
      </c>
      <c r="AH611">
        <v>13837.2607399999</v>
      </c>
      <c r="AI611">
        <v>3144.44467261809</v>
      </c>
      <c r="AJ611">
        <v>6908.908203</v>
      </c>
      <c r="AK611">
        <v>3106.1667416558198</v>
      </c>
      <c r="AL611">
        <v>2039.97645550314</v>
      </c>
      <c r="AM611">
        <v>12539.444517031799</v>
      </c>
      <c r="AN611">
        <v>-0.752288330042304</v>
      </c>
      <c r="AO611">
        <v>1.2242554175688001</v>
      </c>
      <c r="AP611">
        <v>1.2323205463806899E-2</v>
      </c>
      <c r="AQ611" t="s">
        <v>1206</v>
      </c>
      <c r="AR611">
        <v>6.9727645369949096</v>
      </c>
      <c r="AS611" s="1">
        <v>3.8398425213300497E-5</v>
      </c>
      <c r="AT611">
        <v>4.4156865864449104</v>
      </c>
      <c r="AU611">
        <v>-2.0203898502922901</v>
      </c>
      <c r="AV611">
        <v>4.4019822129965896E-3</v>
      </c>
      <c r="AW611" t="b">
        <v>1</v>
      </c>
    </row>
    <row r="612" spans="1:49" x14ac:dyDescent="0.25">
      <c r="A612" t="s">
        <v>1208</v>
      </c>
      <c r="B612">
        <v>264093.46879999898</v>
      </c>
      <c r="C612">
        <v>90920.828130000096</v>
      </c>
      <c r="D612">
        <v>164790.43749999901</v>
      </c>
      <c r="E612">
        <v>132253.89060000001</v>
      </c>
      <c r="F612">
        <v>153171.23439999999</v>
      </c>
      <c r="G612">
        <v>126066.234399999</v>
      </c>
      <c r="H612">
        <v>128697.6719</v>
      </c>
      <c r="I612">
        <v>103438.89840000001</v>
      </c>
      <c r="J612">
        <v>180912.64059999899</v>
      </c>
      <c r="K612">
        <v>112921.851599999</v>
      </c>
      <c r="L612">
        <v>120710.8906</v>
      </c>
      <c r="M612">
        <v>254475.12499999901</v>
      </c>
      <c r="N612">
        <v>109820.11719999999</v>
      </c>
      <c r="O612">
        <v>108583.085899999</v>
      </c>
      <c r="P612">
        <v>105618.9063</v>
      </c>
      <c r="Q612">
        <v>121838.16409999999</v>
      </c>
      <c r="R612">
        <v>109395.75</v>
      </c>
      <c r="S612">
        <v>58398.175779999903</v>
      </c>
      <c r="T612">
        <v>155365.95309999899</v>
      </c>
      <c r="U612">
        <v>179093.84379999901</v>
      </c>
      <c r="V612">
        <v>156217.45309999899</v>
      </c>
      <c r="W612">
        <v>202715.28129999901</v>
      </c>
      <c r="X612">
        <v>199902.4688</v>
      </c>
      <c r="Y612">
        <v>150863.49999999901</v>
      </c>
      <c r="Z612">
        <v>167205.10939999999</v>
      </c>
      <c r="AA612">
        <v>185002.0313</v>
      </c>
      <c r="AB612">
        <v>283315.06249999901</v>
      </c>
      <c r="AC612">
        <v>174042.6563</v>
      </c>
      <c r="AD612">
        <v>219805.8125</v>
      </c>
      <c r="AE612">
        <v>306883.87499999901</v>
      </c>
      <c r="AF612">
        <v>155720.875</v>
      </c>
      <c r="AG612">
        <v>146058.43749999901</v>
      </c>
      <c r="AH612">
        <v>154964.1563</v>
      </c>
      <c r="AI612">
        <v>108988.660508077</v>
      </c>
      <c r="AJ612">
        <v>153171.23439999999</v>
      </c>
      <c r="AK612">
        <v>134947.647048894</v>
      </c>
      <c r="AL612">
        <v>201303.96219487701</v>
      </c>
      <c r="AM612">
        <v>164627.077743487</v>
      </c>
      <c r="AN612">
        <v>-0.180282800991205</v>
      </c>
      <c r="AO612">
        <v>0.13504190513601499</v>
      </c>
      <c r="AP612">
        <v>-0.192363387643296</v>
      </c>
      <c r="AQ612" t="s">
        <v>1208</v>
      </c>
      <c r="AR612">
        <v>2.0835724309842298</v>
      </c>
      <c r="AS612">
        <v>6.3814033358941202E-2</v>
      </c>
      <c r="AT612">
        <v>1.1950838049752599</v>
      </c>
      <c r="AU612">
        <v>-0.44749843913230303</v>
      </c>
      <c r="AV612">
        <v>0.20893427165744699</v>
      </c>
      <c r="AW612" t="b">
        <v>0</v>
      </c>
    </row>
    <row r="613" spans="1:49" x14ac:dyDescent="0.25">
      <c r="A613" t="s">
        <v>1210</v>
      </c>
      <c r="B613">
        <v>239422.5938</v>
      </c>
      <c r="C613">
        <v>280698.5625</v>
      </c>
      <c r="D613">
        <v>241807.26560000001</v>
      </c>
      <c r="E613">
        <v>227773.64060000001</v>
      </c>
      <c r="F613">
        <v>247958.25</v>
      </c>
      <c r="G613">
        <v>224202.0938</v>
      </c>
      <c r="H613">
        <v>225900.984399999</v>
      </c>
      <c r="I613">
        <v>276393.09379999997</v>
      </c>
      <c r="J613">
        <v>256897.01560000001</v>
      </c>
      <c r="K613">
        <v>309001.49999999901</v>
      </c>
      <c r="L613">
        <v>274139.68749999901</v>
      </c>
      <c r="M613">
        <v>239054.734399999</v>
      </c>
      <c r="N613">
        <v>230496.484399999</v>
      </c>
      <c r="O613">
        <v>226857.921899999</v>
      </c>
      <c r="P613">
        <v>283848.09379999898</v>
      </c>
      <c r="Q613">
        <v>241678</v>
      </c>
      <c r="R613">
        <v>237139.734399999</v>
      </c>
      <c r="S613">
        <v>245619.99999999901</v>
      </c>
      <c r="T613">
        <v>204644.9688</v>
      </c>
      <c r="U613">
        <v>214656.45310000001</v>
      </c>
      <c r="V613">
        <v>274301.09379999997</v>
      </c>
      <c r="W613">
        <v>257237.3438</v>
      </c>
      <c r="X613">
        <v>280307.71879999997</v>
      </c>
      <c r="Y613">
        <v>289182.25</v>
      </c>
      <c r="Z613">
        <v>290443.0625</v>
      </c>
      <c r="AA613">
        <v>268885.49999999901</v>
      </c>
      <c r="AB613">
        <v>208010.4063</v>
      </c>
      <c r="AC613">
        <v>331123.78129999997</v>
      </c>
      <c r="AD613">
        <v>262733.25</v>
      </c>
      <c r="AE613">
        <v>266330.6875</v>
      </c>
      <c r="AF613">
        <v>265438.9375</v>
      </c>
      <c r="AG613">
        <v>304029.09379999898</v>
      </c>
      <c r="AH613">
        <v>302234.8125</v>
      </c>
      <c r="AI613">
        <v>240547.65354165601</v>
      </c>
      <c r="AJ613">
        <v>225900.984399999</v>
      </c>
      <c r="AK613">
        <v>282715.36348338902</v>
      </c>
      <c r="AL613">
        <v>262996.94257982302</v>
      </c>
      <c r="AM613">
        <v>283715.35982311302</v>
      </c>
      <c r="AN613">
        <v>-3.5246464637925801E-3</v>
      </c>
      <c r="AO613">
        <v>-0.20095964500609001</v>
      </c>
      <c r="AP613">
        <v>-0.14915252366258799</v>
      </c>
      <c r="AQ613" t="s">
        <v>1210</v>
      </c>
      <c r="AR613">
        <v>0.39944078679368</v>
      </c>
      <c r="AS613">
        <v>0.69796626478280099</v>
      </c>
      <c r="AT613">
        <v>0.15616556788219299</v>
      </c>
      <c r="AU613">
        <v>-2.6962703892397799E-2</v>
      </c>
      <c r="AV613">
        <v>0.83115938953143398</v>
      </c>
      <c r="AW613" t="b">
        <v>0</v>
      </c>
    </row>
    <row r="614" spans="1:49" x14ac:dyDescent="0.25">
      <c r="A614" t="s">
        <v>1212</v>
      </c>
      <c r="B614">
        <v>953798.81249999895</v>
      </c>
      <c r="C614">
        <v>706817.125</v>
      </c>
      <c r="D614">
        <v>1365466.87499999</v>
      </c>
      <c r="E614">
        <v>1157378.24999999</v>
      </c>
      <c r="F614">
        <v>879205.5625</v>
      </c>
      <c r="G614">
        <v>1345844.49999999</v>
      </c>
      <c r="H614">
        <v>1120584.25</v>
      </c>
      <c r="I614">
        <v>995987.93749999895</v>
      </c>
      <c r="J614">
        <v>693447.3125</v>
      </c>
      <c r="K614">
        <v>1081041.24999999</v>
      </c>
      <c r="L614">
        <v>1233458.125</v>
      </c>
      <c r="M614">
        <v>832156.8125</v>
      </c>
      <c r="N614">
        <v>1201324.75</v>
      </c>
      <c r="O614">
        <v>1109971.625</v>
      </c>
      <c r="P614">
        <v>1589124.37499999</v>
      </c>
      <c r="Q614">
        <v>1446967.37499999</v>
      </c>
      <c r="R614">
        <v>1134744</v>
      </c>
      <c r="S614">
        <v>1216371.75</v>
      </c>
      <c r="T614">
        <v>1053313.125</v>
      </c>
      <c r="U614">
        <v>928038.93749999895</v>
      </c>
      <c r="V614">
        <v>1072082.25</v>
      </c>
      <c r="W614">
        <v>777020.1875</v>
      </c>
      <c r="X614">
        <v>900462.5625</v>
      </c>
      <c r="Y614">
        <v>676122</v>
      </c>
      <c r="Z614">
        <v>1082118</v>
      </c>
      <c r="AA614">
        <v>1015371.5</v>
      </c>
      <c r="AB614">
        <v>603424.125</v>
      </c>
      <c r="AC614">
        <v>1149658.5</v>
      </c>
      <c r="AD614">
        <v>682707.5</v>
      </c>
      <c r="AE614">
        <v>776733.87499999895</v>
      </c>
      <c r="AF614">
        <v>1762259.49999999</v>
      </c>
      <c r="AG614">
        <v>1108605.875</v>
      </c>
      <c r="AH614">
        <v>1083884.74999999</v>
      </c>
      <c r="AI614">
        <v>1167559.8708905601</v>
      </c>
      <c r="AJ614">
        <v>1120584.25</v>
      </c>
      <c r="AK614">
        <v>1037643.50570893</v>
      </c>
      <c r="AL614">
        <v>865636.21446054406</v>
      </c>
      <c r="AM614">
        <v>1096175.6253780201</v>
      </c>
      <c r="AN614">
        <v>-5.33966622811098E-2</v>
      </c>
      <c r="AO614">
        <v>7.9931829992424694E-2</v>
      </c>
      <c r="AP614">
        <v>0.125203274984963</v>
      </c>
      <c r="AQ614" t="s">
        <v>1212</v>
      </c>
      <c r="AR614">
        <v>0.63494778832611798</v>
      </c>
      <c r="AS614">
        <v>0.539717637636284</v>
      </c>
      <c r="AT614">
        <v>0.26783338922967198</v>
      </c>
      <c r="AU614">
        <v>-0.15633658223045899</v>
      </c>
      <c r="AV614">
        <v>0.74642730978231997</v>
      </c>
      <c r="AW614" t="b">
        <v>0</v>
      </c>
    </row>
    <row r="615" spans="1:49" x14ac:dyDescent="0.25">
      <c r="A615" t="s">
        <v>1214</v>
      </c>
      <c r="B615">
        <v>25962013.999999899</v>
      </c>
      <c r="C615">
        <v>25056803.999999899</v>
      </c>
      <c r="D615">
        <v>27613420</v>
      </c>
      <c r="E615">
        <v>24651655.999999899</v>
      </c>
      <c r="F615">
        <v>35520888</v>
      </c>
      <c r="G615">
        <v>25941213.999999899</v>
      </c>
      <c r="H615">
        <v>23303074</v>
      </c>
      <c r="I615">
        <v>23265894</v>
      </c>
      <c r="J615">
        <v>36530583.999999903</v>
      </c>
      <c r="K615">
        <v>31494309.999999899</v>
      </c>
      <c r="L615">
        <v>29964507.999999899</v>
      </c>
      <c r="M615">
        <v>33934564</v>
      </c>
      <c r="N615">
        <v>24874057.999999899</v>
      </c>
      <c r="O615">
        <v>23924563.999999899</v>
      </c>
      <c r="P615">
        <v>17867904</v>
      </c>
      <c r="Q615">
        <v>25127536</v>
      </c>
      <c r="R615">
        <v>23347725.999999899</v>
      </c>
      <c r="S615">
        <v>49679771.999999903</v>
      </c>
      <c r="T615">
        <v>43856568</v>
      </c>
      <c r="U615">
        <v>59556128</v>
      </c>
      <c r="V615">
        <v>30405352</v>
      </c>
      <c r="W615">
        <v>39777919.999999903</v>
      </c>
      <c r="X615">
        <v>33028939.999999899</v>
      </c>
      <c r="Y615">
        <v>23092727.999999899</v>
      </c>
      <c r="Z615">
        <v>36078319.999999903</v>
      </c>
      <c r="AA615">
        <v>31484374</v>
      </c>
      <c r="AB615">
        <v>50669143.999999903</v>
      </c>
      <c r="AC615">
        <v>23764315.999999899</v>
      </c>
      <c r="AD615">
        <v>17355035.999999899</v>
      </c>
      <c r="AE615">
        <v>19686956</v>
      </c>
      <c r="AF615">
        <v>13636847</v>
      </c>
      <c r="AG615">
        <v>21206774</v>
      </c>
      <c r="AH615">
        <v>33260971.999999899</v>
      </c>
      <c r="AI615">
        <v>24965263.787723798</v>
      </c>
      <c r="AJ615">
        <v>27613420</v>
      </c>
      <c r="AK615">
        <v>30719887.759389199</v>
      </c>
      <c r="AL615">
        <v>33478689.912870798</v>
      </c>
      <c r="AM615">
        <v>20432739.088040601</v>
      </c>
      <c r="AN615">
        <v>0.503464005830219</v>
      </c>
      <c r="AO615">
        <v>-0.101122366843277</v>
      </c>
      <c r="AP615">
        <v>-0.18732568350307899</v>
      </c>
      <c r="AQ615" t="s">
        <v>1214</v>
      </c>
      <c r="AR615">
        <v>-2.4133269251663099</v>
      </c>
      <c r="AS615">
        <v>3.6475353838461698E-2</v>
      </c>
      <c r="AT615">
        <v>1.4380004864298199</v>
      </c>
      <c r="AU615">
        <v>0.51616353212059995</v>
      </c>
      <c r="AV615">
        <v>0.146781391756727</v>
      </c>
      <c r="AW615" t="b">
        <v>0</v>
      </c>
    </row>
    <row r="616" spans="1:49" x14ac:dyDescent="0.25">
      <c r="A616" t="s">
        <v>1216</v>
      </c>
      <c r="B616">
        <v>4399082.4999999898</v>
      </c>
      <c r="C616">
        <v>3711688.25</v>
      </c>
      <c r="D616">
        <v>3328045.25</v>
      </c>
      <c r="E616">
        <v>2702740.5</v>
      </c>
      <c r="F616">
        <v>4212201.4999999898</v>
      </c>
      <c r="G616">
        <v>2818223.7499999902</v>
      </c>
      <c r="H616">
        <v>1873211.375</v>
      </c>
      <c r="I616">
        <v>3654200.75</v>
      </c>
      <c r="J616">
        <v>4861980.9999999898</v>
      </c>
      <c r="K616">
        <v>3887954.25</v>
      </c>
      <c r="L616">
        <v>3026291.7499999902</v>
      </c>
      <c r="M616">
        <v>5130863.9999999898</v>
      </c>
      <c r="N616">
        <v>2068842.99999999</v>
      </c>
      <c r="O616">
        <v>3168037.5</v>
      </c>
      <c r="P616">
        <v>1409733.87499999</v>
      </c>
      <c r="Q616">
        <v>2380329.9999999902</v>
      </c>
      <c r="R616">
        <v>1846024.24999999</v>
      </c>
      <c r="S616">
        <v>5129777.5</v>
      </c>
      <c r="T616">
        <v>5231136</v>
      </c>
      <c r="U616">
        <v>9199803.9999999907</v>
      </c>
      <c r="V616">
        <v>2157023.9999999902</v>
      </c>
      <c r="W616">
        <v>5249162.4999999898</v>
      </c>
      <c r="X616">
        <v>3802255.9999999902</v>
      </c>
      <c r="Y616">
        <v>3278935.7499999902</v>
      </c>
      <c r="Z616">
        <v>3103510</v>
      </c>
      <c r="AA616">
        <v>2190973.4999999902</v>
      </c>
      <c r="AB616">
        <v>6936294.9999999898</v>
      </c>
      <c r="AC616">
        <v>1358993.625</v>
      </c>
      <c r="AD616">
        <v>1291279.375</v>
      </c>
      <c r="AE616">
        <v>1711628.37499999</v>
      </c>
      <c r="AF616">
        <v>1040076.12499999</v>
      </c>
      <c r="AG616">
        <v>1305786.87499999</v>
      </c>
      <c r="AH616">
        <v>2550051.75</v>
      </c>
      <c r="AI616">
        <v>2746083.5206480799</v>
      </c>
      <c r="AJ616">
        <v>3328045.25</v>
      </c>
      <c r="AK616">
        <v>3461486.5992593099</v>
      </c>
      <c r="AL616">
        <v>4416883.3388696099</v>
      </c>
      <c r="AM616">
        <v>1332124.6333333999</v>
      </c>
      <c r="AN616">
        <v>1.59847052793967</v>
      </c>
      <c r="AO616">
        <v>-3.8550300696777701E-2</v>
      </c>
      <c r="AP616">
        <v>-0.20667509698414099</v>
      </c>
      <c r="AQ616" t="s">
        <v>1216</v>
      </c>
      <c r="AR616">
        <v>-6.0694051488383698</v>
      </c>
      <c r="AS616">
        <v>1.20469590561475E-4</v>
      </c>
      <c r="AT616">
        <v>3.9191225656870099</v>
      </c>
      <c r="AU616">
        <v>1.2793244069104499</v>
      </c>
      <c r="AV616">
        <v>4.81126589742625E-3</v>
      </c>
      <c r="AW616" t="b">
        <v>1</v>
      </c>
    </row>
    <row r="617" spans="1:49" x14ac:dyDescent="0.25">
      <c r="A617" t="s">
        <v>1218</v>
      </c>
      <c r="B617">
        <v>23669.2382799999</v>
      </c>
      <c r="C617">
        <v>30627.816409999999</v>
      </c>
      <c r="D617">
        <v>23710.884769999899</v>
      </c>
      <c r="E617">
        <v>25769.990229999999</v>
      </c>
      <c r="F617">
        <v>19934.8730499999</v>
      </c>
      <c r="G617">
        <v>23045.632809999999</v>
      </c>
      <c r="H617">
        <v>24659.154299999998</v>
      </c>
      <c r="I617">
        <v>19386.0156299999</v>
      </c>
      <c r="J617">
        <v>24850.351559999999</v>
      </c>
      <c r="K617">
        <v>12154.46387</v>
      </c>
      <c r="L617">
        <v>16077.179689999901</v>
      </c>
      <c r="M617">
        <v>22045.431639999999</v>
      </c>
      <c r="N617">
        <v>26697.958979999999</v>
      </c>
      <c r="O617">
        <v>34601.367189999997</v>
      </c>
      <c r="P617">
        <v>41601.175779999998</v>
      </c>
      <c r="Q617">
        <v>7509.5415039999898</v>
      </c>
      <c r="R617">
        <v>29799.683590000001</v>
      </c>
      <c r="S617">
        <v>43035.253909999898</v>
      </c>
      <c r="T617">
        <v>6143.9106449999899</v>
      </c>
      <c r="U617">
        <v>38174.562499999898</v>
      </c>
      <c r="V617">
        <v>20083.449219999999</v>
      </c>
      <c r="W617">
        <v>11365.976559999899</v>
      </c>
      <c r="X617">
        <v>25902.683589999899</v>
      </c>
      <c r="Y617">
        <v>17517.3320299999</v>
      </c>
      <c r="Z617">
        <v>20357.0625</v>
      </c>
      <c r="AA617">
        <v>18873.707030000001</v>
      </c>
      <c r="AB617">
        <v>17533.48633</v>
      </c>
      <c r="AC617">
        <v>13520.4443399999</v>
      </c>
      <c r="AD617">
        <v>29820.9570299999</v>
      </c>
      <c r="AE617">
        <v>26465.505860000001</v>
      </c>
      <c r="AF617">
        <v>18455.960940000001</v>
      </c>
      <c r="AG617">
        <v>6098.1225590000004</v>
      </c>
      <c r="AH617">
        <v>42176.726560000003</v>
      </c>
      <c r="AI617">
        <v>30210.9125660018</v>
      </c>
      <c r="AJ617">
        <v>23710.884769999899</v>
      </c>
      <c r="AK617">
        <v>18428.002402036898</v>
      </c>
      <c r="AL617">
        <v>19469.184285176401</v>
      </c>
      <c r="AM617">
        <v>22100.822211164501</v>
      </c>
      <c r="AN617">
        <v>-0.16618475883092601</v>
      </c>
      <c r="AO617">
        <v>0.28667688731031898</v>
      </c>
      <c r="AP617">
        <v>0.63940246516694998</v>
      </c>
      <c r="AQ617" t="s">
        <v>1218</v>
      </c>
      <c r="AR617">
        <v>0.230742311074489</v>
      </c>
      <c r="AS617">
        <v>0.82216720357281303</v>
      </c>
      <c r="AT617">
        <v>8.5039851310757295E-2</v>
      </c>
      <c r="AU617">
        <v>-9.89096237796811E-2</v>
      </c>
      <c r="AV617">
        <v>0.89125688454531904</v>
      </c>
      <c r="AW617" t="b">
        <v>0</v>
      </c>
    </row>
    <row r="618" spans="1:49" x14ac:dyDescent="0.25">
      <c r="A618" t="s">
        <v>1220</v>
      </c>
      <c r="B618">
        <v>5014.1977539999998</v>
      </c>
      <c r="C618">
        <v>3687.2060549999901</v>
      </c>
      <c r="D618">
        <v>5984.7441410000001</v>
      </c>
      <c r="E618">
        <v>1626.2708768974501</v>
      </c>
      <c r="F618">
        <v>5873.5756840000004</v>
      </c>
      <c r="G618">
        <v>8010.2402339999999</v>
      </c>
      <c r="H618">
        <v>5536.6333009999998</v>
      </c>
      <c r="I618">
        <v>4187.2431640000004</v>
      </c>
      <c r="J618">
        <v>5871.4785159999901</v>
      </c>
      <c r="K618">
        <v>6461.0058589999999</v>
      </c>
      <c r="L618">
        <v>9742.7636719999991</v>
      </c>
      <c r="M618">
        <v>3836.138672</v>
      </c>
      <c r="N618">
        <v>10450.42383</v>
      </c>
      <c r="O618">
        <v>2720.4499510000001</v>
      </c>
      <c r="P618">
        <v>2272.195068</v>
      </c>
      <c r="Q618">
        <v>6883.6567379999897</v>
      </c>
      <c r="R618">
        <v>5598.1289059999999</v>
      </c>
      <c r="S618">
        <v>6991.716797</v>
      </c>
      <c r="T618">
        <v>5485.9736329999996</v>
      </c>
      <c r="U618">
        <v>8223.96679699999</v>
      </c>
      <c r="V618">
        <v>10451.737299999901</v>
      </c>
      <c r="W618">
        <v>4591.9130859999996</v>
      </c>
      <c r="X618">
        <v>7691.9448239999901</v>
      </c>
      <c r="Y618">
        <v>7287.4760740000002</v>
      </c>
      <c r="Z618">
        <v>9164.4941409999901</v>
      </c>
      <c r="AA618">
        <v>10016.127930000001</v>
      </c>
      <c r="AB618">
        <v>12238.3457</v>
      </c>
      <c r="AC618">
        <v>9451.2548829999905</v>
      </c>
      <c r="AD618">
        <v>10296.068359999899</v>
      </c>
      <c r="AE618">
        <v>8690.5537109999896</v>
      </c>
      <c r="AF618">
        <v>6066.5878910000001</v>
      </c>
      <c r="AG618">
        <v>7500.60742199999</v>
      </c>
      <c r="AH618">
        <v>9655.1728519999997</v>
      </c>
      <c r="AI618">
        <v>5298.1247047486204</v>
      </c>
      <c r="AJ618">
        <v>5873.5756840000004</v>
      </c>
      <c r="AK618">
        <v>6861.8092083237298</v>
      </c>
      <c r="AL618">
        <v>8777.4428729377196</v>
      </c>
      <c r="AM618">
        <v>9062.9265801429992</v>
      </c>
      <c r="AN618">
        <v>-0.242870484755105</v>
      </c>
      <c r="AO618">
        <v>-0.144019382399171</v>
      </c>
      <c r="AP618">
        <v>-0.22788224739304599</v>
      </c>
      <c r="AQ618" t="s">
        <v>1220</v>
      </c>
      <c r="AR618">
        <v>1.4203717680947401</v>
      </c>
      <c r="AS618">
        <v>0.18591871880409799</v>
      </c>
      <c r="AT618">
        <v>0.73067688207282699</v>
      </c>
      <c r="AU618">
        <v>-0.30764692893468698</v>
      </c>
      <c r="AV618">
        <v>0.39986439154044401</v>
      </c>
      <c r="AW618" t="b">
        <v>0</v>
      </c>
    </row>
    <row r="619" spans="1:49" x14ac:dyDescent="0.25">
      <c r="A619" t="s">
        <v>1222</v>
      </c>
      <c r="B619">
        <v>187390.90629999901</v>
      </c>
      <c r="C619">
        <v>996.48591218061495</v>
      </c>
      <c r="D619">
        <v>37944.132810000003</v>
      </c>
      <c r="E619">
        <v>117733.445299999</v>
      </c>
      <c r="F619">
        <v>71343.179689999903</v>
      </c>
      <c r="G619">
        <v>322724.4375</v>
      </c>
      <c r="H619">
        <v>61754.652339999899</v>
      </c>
      <c r="I619">
        <v>33761.710939999997</v>
      </c>
      <c r="J619">
        <v>121711.820299999</v>
      </c>
      <c r="K619">
        <v>1948.4633003138199</v>
      </c>
      <c r="L619">
        <v>36144.398439999997</v>
      </c>
      <c r="M619">
        <v>43572.757809999901</v>
      </c>
      <c r="N619">
        <v>122100.320299999</v>
      </c>
      <c r="O619">
        <v>32101.16992</v>
      </c>
      <c r="P619">
        <v>47458.332029999903</v>
      </c>
      <c r="Q619">
        <v>85095.007809999894</v>
      </c>
      <c r="R619">
        <v>75816.273440000004</v>
      </c>
      <c r="S619">
        <v>305863.09379999997</v>
      </c>
      <c r="T619">
        <v>105185.2969</v>
      </c>
      <c r="U619">
        <v>858.47516711638502</v>
      </c>
      <c r="V619">
        <v>74744.601559999894</v>
      </c>
      <c r="W619">
        <v>27791.882809999901</v>
      </c>
      <c r="X619">
        <v>343155.625</v>
      </c>
      <c r="Y619">
        <v>102010.070299999</v>
      </c>
      <c r="Z619">
        <v>61503.785159999898</v>
      </c>
      <c r="AA619">
        <v>74706.492190000004</v>
      </c>
      <c r="AB619">
        <v>43490.03125</v>
      </c>
      <c r="AC619">
        <v>40976.414059999901</v>
      </c>
      <c r="AD619">
        <v>353437.28129999898</v>
      </c>
      <c r="AE619">
        <v>59921.578130000002</v>
      </c>
      <c r="AF619">
        <v>137467.51559999899</v>
      </c>
      <c r="AG619">
        <v>1220141</v>
      </c>
      <c r="AH619">
        <v>257.180956521415</v>
      </c>
      <c r="AI619">
        <v>80321.767787455305</v>
      </c>
      <c r="AJ619">
        <v>71343.179689999903</v>
      </c>
      <c r="AK619">
        <v>47148.884572078598</v>
      </c>
      <c r="AL619">
        <v>57054.0786537608</v>
      </c>
      <c r="AM619">
        <v>90759.409850231998</v>
      </c>
      <c r="AN619">
        <v>-0.48050692870433898</v>
      </c>
      <c r="AO619">
        <v>0.51314671253641997</v>
      </c>
      <c r="AP619">
        <v>0.70357726415910804</v>
      </c>
      <c r="AQ619" t="s">
        <v>1222</v>
      </c>
      <c r="AR619">
        <v>0.37546971061684897</v>
      </c>
      <c r="AS619">
        <v>0.71515275411607404</v>
      </c>
      <c r="AT619">
        <v>0.145601184514764</v>
      </c>
      <c r="AU619">
        <v>-0.72763686531975902</v>
      </c>
      <c r="AV619">
        <v>0.83370231841800901</v>
      </c>
      <c r="AW619" t="b">
        <v>0</v>
      </c>
    </row>
    <row r="620" spans="1:49" x14ac:dyDescent="0.25">
      <c r="A620" t="s">
        <v>1224</v>
      </c>
      <c r="B620">
        <v>115508727.999999</v>
      </c>
      <c r="C620">
        <v>81121216</v>
      </c>
      <c r="D620">
        <v>82175567.999999896</v>
      </c>
      <c r="E620">
        <v>88993247.999999896</v>
      </c>
      <c r="F620">
        <v>92273672</v>
      </c>
      <c r="G620">
        <v>88526976</v>
      </c>
      <c r="H620">
        <v>71882607.999999896</v>
      </c>
      <c r="I620">
        <v>120302175.999999</v>
      </c>
      <c r="J620">
        <v>92114112</v>
      </c>
      <c r="K620">
        <v>98952240</v>
      </c>
      <c r="L620">
        <v>106340840</v>
      </c>
      <c r="M620">
        <v>113032967.999999</v>
      </c>
      <c r="N620">
        <v>91921319.999999896</v>
      </c>
      <c r="O620">
        <v>70894632</v>
      </c>
      <c r="P620">
        <v>111111431.999999</v>
      </c>
      <c r="Q620">
        <v>115288351.999999</v>
      </c>
      <c r="R620">
        <v>96844503.999999896</v>
      </c>
      <c r="S620">
        <v>82228728</v>
      </c>
      <c r="T620">
        <v>64505103.999999903</v>
      </c>
      <c r="U620">
        <v>85063447.999999896</v>
      </c>
      <c r="V620">
        <v>105495400</v>
      </c>
      <c r="W620">
        <v>89085343.999999896</v>
      </c>
      <c r="X620">
        <v>94263799.999999896</v>
      </c>
      <c r="Y620">
        <v>57317040</v>
      </c>
      <c r="Z620">
        <v>117093823.999999</v>
      </c>
      <c r="AA620">
        <v>113604744</v>
      </c>
      <c r="AB620">
        <v>68638840</v>
      </c>
      <c r="AC620">
        <v>97545944</v>
      </c>
      <c r="AD620">
        <v>83610783.999999896</v>
      </c>
      <c r="AE620">
        <v>74111055.999999896</v>
      </c>
      <c r="AF620">
        <v>102724287.999999</v>
      </c>
      <c r="AG620">
        <v>86072616</v>
      </c>
      <c r="AH620">
        <v>76300208</v>
      </c>
      <c r="AI620">
        <v>94350806.262719601</v>
      </c>
      <c r="AJ620">
        <v>85063447.999999896</v>
      </c>
      <c r="AK620">
        <v>102580038.61123</v>
      </c>
      <c r="AL620">
        <v>99721598.896728307</v>
      </c>
      <c r="AM620">
        <v>84832770.228791505</v>
      </c>
      <c r="AN620">
        <v>0.209202980576673</v>
      </c>
      <c r="AO620">
        <v>-0.17076022634010901</v>
      </c>
      <c r="AP620">
        <v>-8.0222550702083506E-2</v>
      </c>
      <c r="AQ620" t="s">
        <v>1224</v>
      </c>
      <c r="AR620">
        <v>-0.88308387496614305</v>
      </c>
      <c r="AS620">
        <v>0.39792317799066701</v>
      </c>
      <c r="AT620">
        <v>0.40020076359228601</v>
      </c>
      <c r="AU620">
        <v>0.15675333521687601</v>
      </c>
      <c r="AV620">
        <v>0.64165112450995099</v>
      </c>
      <c r="AW620" t="b">
        <v>0</v>
      </c>
    </row>
    <row r="621" spans="1:49" x14ac:dyDescent="0.25">
      <c r="A621" t="s">
        <v>1226</v>
      </c>
      <c r="B621">
        <v>8377.00195299999</v>
      </c>
      <c r="C621">
        <v>7969.0356449999999</v>
      </c>
      <c r="D621">
        <v>4990.8754879999997</v>
      </c>
      <c r="E621">
        <v>10145.309569999999</v>
      </c>
      <c r="F621">
        <v>12838.53613</v>
      </c>
      <c r="G621">
        <v>22005.966799999998</v>
      </c>
      <c r="H621">
        <v>15450.552729999999</v>
      </c>
      <c r="I621">
        <v>7292.3979490000002</v>
      </c>
      <c r="J621">
        <v>7927.4331050000001</v>
      </c>
      <c r="K621">
        <v>10280.79883</v>
      </c>
      <c r="L621">
        <v>13499.445309999899</v>
      </c>
      <c r="M621">
        <v>5115.6054690000001</v>
      </c>
      <c r="N621">
        <v>24058.662110000001</v>
      </c>
      <c r="O621">
        <v>11367.26758</v>
      </c>
      <c r="P621">
        <v>24599.503909999999</v>
      </c>
      <c r="Q621">
        <v>16696.718749999902</v>
      </c>
      <c r="R621">
        <v>17558.11133</v>
      </c>
      <c r="S621">
        <v>12329.8212899999</v>
      </c>
      <c r="T621">
        <v>12069.81738</v>
      </c>
      <c r="U621">
        <v>25572.947269999899</v>
      </c>
      <c r="V621">
        <v>9859.5791019999997</v>
      </c>
      <c r="W621">
        <v>10452.89746</v>
      </c>
      <c r="X621">
        <v>30622.742190000001</v>
      </c>
      <c r="Y621">
        <v>25760.066409999999</v>
      </c>
      <c r="Z621">
        <v>14935.733399999999</v>
      </c>
      <c r="AA621">
        <v>10081.181640000001</v>
      </c>
      <c r="AB621">
        <v>10905.003909999899</v>
      </c>
      <c r="AC621">
        <v>7475.8715819999898</v>
      </c>
      <c r="AD621">
        <v>8453.6552729999894</v>
      </c>
      <c r="AE621">
        <v>12496.532230000001</v>
      </c>
      <c r="AF621">
        <v>14814.766600000001</v>
      </c>
      <c r="AG621">
        <v>11848.994140000001</v>
      </c>
      <c r="AH621">
        <v>10086.759770000001</v>
      </c>
      <c r="AI621">
        <v>14348.085527933399</v>
      </c>
      <c r="AJ621">
        <v>12838.53613</v>
      </c>
      <c r="AK621">
        <v>11780.7080240831</v>
      </c>
      <c r="AL621">
        <v>10265.357176375001</v>
      </c>
      <c r="AM621">
        <v>10932.426876330601</v>
      </c>
      <c r="AN621">
        <v>7.7593123406937803E-2</v>
      </c>
      <c r="AO621">
        <v>8.9793253831124298E-2</v>
      </c>
      <c r="AP621">
        <v>0.21793066245269899</v>
      </c>
      <c r="AQ621" t="s">
        <v>1226</v>
      </c>
      <c r="AR621">
        <v>-0.60743678042601101</v>
      </c>
      <c r="AS621">
        <v>0.557102108152569</v>
      </c>
      <c r="AT621">
        <v>0.25406519810617201</v>
      </c>
      <c r="AU621">
        <v>0.190399301855148</v>
      </c>
      <c r="AV621">
        <v>0.76283250449991202</v>
      </c>
      <c r="AW621" t="b">
        <v>0</v>
      </c>
    </row>
    <row r="622" spans="1:49" x14ac:dyDescent="0.25">
      <c r="A622" t="s">
        <v>1228</v>
      </c>
      <c r="B622">
        <v>93352.046879999994</v>
      </c>
      <c r="C622">
        <v>78990.999999999898</v>
      </c>
      <c r="D622">
        <v>116249.304699999</v>
      </c>
      <c r="E622">
        <v>126287.460899999</v>
      </c>
      <c r="F622">
        <v>42806.8281299999</v>
      </c>
      <c r="G622">
        <v>84779.843749999898</v>
      </c>
      <c r="H622">
        <v>54660.097659999898</v>
      </c>
      <c r="I622">
        <v>44229.4375</v>
      </c>
      <c r="J622">
        <v>145567.95310000001</v>
      </c>
      <c r="K622">
        <v>43441.996089999899</v>
      </c>
      <c r="L622">
        <v>42465.746090000001</v>
      </c>
      <c r="M622">
        <v>52771.398439999997</v>
      </c>
      <c r="N622">
        <v>102986.429699999</v>
      </c>
      <c r="O622">
        <v>38499.875</v>
      </c>
      <c r="P622">
        <v>60721.671880000002</v>
      </c>
      <c r="Q622">
        <v>66009.203129999907</v>
      </c>
      <c r="R622">
        <v>58811.929689999997</v>
      </c>
      <c r="S622">
        <v>1042.0863588160501</v>
      </c>
      <c r="T622">
        <v>55632.023439999903</v>
      </c>
      <c r="U622">
        <v>45615.562499999898</v>
      </c>
      <c r="V622">
        <v>56995.332029999998</v>
      </c>
      <c r="W622">
        <v>46272.402340000001</v>
      </c>
      <c r="X622">
        <v>46510.554689999997</v>
      </c>
      <c r="Y622">
        <v>66381.359379999907</v>
      </c>
      <c r="Z622">
        <v>35310.027340000001</v>
      </c>
      <c r="AA622">
        <v>58736.289060000003</v>
      </c>
      <c r="AB622">
        <v>44169.437499999898</v>
      </c>
      <c r="AC622">
        <v>37352.433590000001</v>
      </c>
      <c r="AD622">
        <v>29455.892579999901</v>
      </c>
      <c r="AE622">
        <v>85593.460939999903</v>
      </c>
      <c r="AF622">
        <v>39199.992189999997</v>
      </c>
      <c r="AG622">
        <v>44851.71875</v>
      </c>
      <c r="AH622">
        <v>44390.902340000001</v>
      </c>
      <c r="AI622">
        <v>63310.261202431597</v>
      </c>
      <c r="AJ622">
        <v>55632.023439999903</v>
      </c>
      <c r="AK622">
        <v>43833.948612210297</v>
      </c>
      <c r="AL622">
        <v>49542.174086442799</v>
      </c>
      <c r="AM622">
        <v>41714.781852900203</v>
      </c>
      <c r="AN622">
        <v>5.0801338642571102E-2</v>
      </c>
      <c r="AO622">
        <v>0.26915382258086401</v>
      </c>
      <c r="AP622">
        <v>0.44432028614451502</v>
      </c>
      <c r="AQ622" t="s">
        <v>1228</v>
      </c>
      <c r="AR622">
        <v>-0.861041333699747</v>
      </c>
      <c r="AS622">
        <v>0.40938581511250799</v>
      </c>
      <c r="AT622">
        <v>0.38786720936547597</v>
      </c>
      <c r="AU622">
        <v>0.32022235078230199</v>
      </c>
      <c r="AV622">
        <v>0.64579910839266197</v>
      </c>
      <c r="AW622" t="b">
        <v>0</v>
      </c>
    </row>
    <row r="623" spans="1:49" x14ac:dyDescent="0.25">
      <c r="A623" t="s">
        <v>1230</v>
      </c>
      <c r="B623">
        <v>914872.24999999895</v>
      </c>
      <c r="C623">
        <v>1191732.87499999</v>
      </c>
      <c r="D623">
        <v>375493.75</v>
      </c>
      <c r="E623">
        <v>671260.24999999895</v>
      </c>
      <c r="F623">
        <v>912640.75</v>
      </c>
      <c r="G623">
        <v>1595042.62499999</v>
      </c>
      <c r="H623">
        <v>342297.1875</v>
      </c>
      <c r="I623">
        <v>893761.62499999895</v>
      </c>
      <c r="J623">
        <v>669446.4375</v>
      </c>
      <c r="K623">
        <v>1200053</v>
      </c>
      <c r="L623">
        <v>950040.75</v>
      </c>
      <c r="M623">
        <v>1002968.06299999</v>
      </c>
      <c r="N623">
        <v>697041.1875</v>
      </c>
      <c r="O623">
        <v>912828.62499999895</v>
      </c>
      <c r="P623">
        <v>1856688.24999999</v>
      </c>
      <c r="Q623">
        <v>1121231.625</v>
      </c>
      <c r="R623">
        <v>495130.84379999997</v>
      </c>
      <c r="S623">
        <v>321553.0625</v>
      </c>
      <c r="T623">
        <v>646597.8125</v>
      </c>
      <c r="U623">
        <v>935931.56249999895</v>
      </c>
      <c r="V623">
        <v>763913.1875</v>
      </c>
      <c r="W623">
        <v>1014553.93799999</v>
      </c>
      <c r="X623">
        <v>857455.81250000105</v>
      </c>
      <c r="Y623">
        <v>732399.8125</v>
      </c>
      <c r="Z623">
        <v>878007.1875</v>
      </c>
      <c r="AA623">
        <v>831519</v>
      </c>
      <c r="AB623">
        <v>558104.125</v>
      </c>
      <c r="AC623">
        <v>633120.87499999895</v>
      </c>
      <c r="AD623">
        <v>312392.90629999997</v>
      </c>
      <c r="AE623">
        <v>739870.37499999895</v>
      </c>
      <c r="AF623">
        <v>2168997.2499999902</v>
      </c>
      <c r="AG623">
        <v>295335.49999999901</v>
      </c>
      <c r="AH623">
        <v>1845210.625</v>
      </c>
      <c r="AI623">
        <v>913849.86623523396</v>
      </c>
      <c r="AJ623">
        <v>671260.24999999895</v>
      </c>
      <c r="AK623">
        <v>885849.38373387104</v>
      </c>
      <c r="AL623">
        <v>844387.82544171496</v>
      </c>
      <c r="AM623">
        <v>684417.547412819</v>
      </c>
      <c r="AN623">
        <v>0.29431132659074599</v>
      </c>
      <c r="AO623">
        <v>-0.24224110517453201</v>
      </c>
      <c r="AP623">
        <v>3.1608626720876797E-2</v>
      </c>
      <c r="AQ623" t="s">
        <v>1230</v>
      </c>
      <c r="AR623">
        <v>-0.43506646230881901</v>
      </c>
      <c r="AS623">
        <v>0.67275374588983305</v>
      </c>
      <c r="AT623">
        <v>0.172143875407752</v>
      </c>
      <c r="AU623">
        <v>0.223766437687761</v>
      </c>
      <c r="AV623">
        <v>0.82182986003587599</v>
      </c>
      <c r="AW623" t="b">
        <v>0</v>
      </c>
    </row>
    <row r="624" spans="1:49" x14ac:dyDescent="0.25">
      <c r="A624" t="s">
        <v>1232</v>
      </c>
      <c r="B624">
        <v>12758.8330099999</v>
      </c>
      <c r="C624">
        <v>17758.912110000001</v>
      </c>
      <c r="D624">
        <v>8208.4667969999991</v>
      </c>
      <c r="E624">
        <v>14100.96875</v>
      </c>
      <c r="F624">
        <v>9414.7978519999906</v>
      </c>
      <c r="G624">
        <v>14348.146479999999</v>
      </c>
      <c r="H624">
        <v>8057.8427729999903</v>
      </c>
      <c r="I624">
        <v>27241.7167999999</v>
      </c>
      <c r="J624">
        <v>29050.214840000001</v>
      </c>
      <c r="K624">
        <v>17586.101559999999</v>
      </c>
      <c r="L624">
        <v>21571.460940000001</v>
      </c>
      <c r="M624">
        <v>12618.094729999901</v>
      </c>
      <c r="N624">
        <v>12981.927729999999</v>
      </c>
      <c r="O624">
        <v>11041.934569999899</v>
      </c>
      <c r="P624">
        <v>9200.6289059999999</v>
      </c>
      <c r="Q624">
        <v>9790.0429690000001</v>
      </c>
      <c r="R624">
        <v>18853.1445299999</v>
      </c>
      <c r="S624">
        <v>14642.7080099999</v>
      </c>
      <c r="T624">
        <v>13389.89063</v>
      </c>
      <c r="U624">
        <v>6064.29882799999</v>
      </c>
      <c r="V624">
        <v>16605.416020000001</v>
      </c>
      <c r="W624">
        <v>11331.462889999901</v>
      </c>
      <c r="X624">
        <v>17129.41992</v>
      </c>
      <c r="Y624">
        <v>24072.86133</v>
      </c>
      <c r="Z624">
        <v>25117.9257799999</v>
      </c>
      <c r="AA624">
        <v>22291.093749999902</v>
      </c>
      <c r="AB624">
        <v>7706.2089839999999</v>
      </c>
      <c r="AC624">
        <v>12610.27051</v>
      </c>
      <c r="AD624">
        <v>6733.1982419999904</v>
      </c>
      <c r="AE624">
        <v>7095.9003910000001</v>
      </c>
      <c r="AF624">
        <v>3313.6267089999901</v>
      </c>
      <c r="AG624">
        <v>6448.0532229999899</v>
      </c>
      <c r="AH624">
        <v>4017.2177729999898</v>
      </c>
      <c r="AI624">
        <v>12869.896971419699</v>
      </c>
      <c r="AJ624">
        <v>9414.7978519999906</v>
      </c>
      <c r="AK624">
        <v>24589.842297159401</v>
      </c>
      <c r="AL624">
        <v>14475.1066445611</v>
      </c>
      <c r="AM624">
        <v>6589.0834435015304</v>
      </c>
      <c r="AN624">
        <v>2.73190634296961</v>
      </c>
      <c r="AO624">
        <v>-0.61712654606623596</v>
      </c>
      <c r="AP624">
        <v>-0.47661734402800898</v>
      </c>
      <c r="AQ624" t="s">
        <v>1232</v>
      </c>
      <c r="AR624">
        <v>-6.6069918926569899</v>
      </c>
      <c r="AS624" s="1">
        <v>6.0250995790750701E-5</v>
      </c>
      <c r="AT624">
        <v>4.2200357709463798</v>
      </c>
      <c r="AU624">
        <v>1.9628905260332099</v>
      </c>
      <c r="AV624">
        <v>4.81126589742625E-3</v>
      </c>
      <c r="AW624" t="b">
        <v>1</v>
      </c>
    </row>
    <row r="625" spans="1:49" x14ac:dyDescent="0.25">
      <c r="A625" t="s">
        <v>1234</v>
      </c>
      <c r="B625">
        <v>1511.865112</v>
      </c>
      <c r="C625">
        <v>390.88589982922298</v>
      </c>
      <c r="D625">
        <v>3041.4909669999902</v>
      </c>
      <c r="E625">
        <v>1722.0273439999901</v>
      </c>
      <c r="F625">
        <v>3565.3308109999898</v>
      </c>
      <c r="G625">
        <v>2815.274414</v>
      </c>
      <c r="H625">
        <v>4477.3378910000001</v>
      </c>
      <c r="I625">
        <v>2209.6178020860002</v>
      </c>
      <c r="J625">
        <v>958.89135739999904</v>
      </c>
      <c r="K625">
        <v>483.84916843890699</v>
      </c>
      <c r="L625">
        <v>870.06010900374395</v>
      </c>
      <c r="M625">
        <v>629.418144418015</v>
      </c>
      <c r="N625">
        <v>2792.0351559999899</v>
      </c>
      <c r="O625">
        <v>1935.5032959999901</v>
      </c>
      <c r="P625">
        <v>3051.4804690000001</v>
      </c>
      <c r="Q625">
        <v>1703.8310550000001</v>
      </c>
      <c r="R625">
        <v>1967.649414</v>
      </c>
      <c r="S625">
        <v>1279.4320787542999</v>
      </c>
      <c r="T625">
        <v>2858.87961966887</v>
      </c>
      <c r="U625">
        <v>13734.907229999901</v>
      </c>
      <c r="V625">
        <v>740.59515360384705</v>
      </c>
      <c r="W625">
        <v>1493.9570309999899</v>
      </c>
      <c r="X625">
        <v>1070.7042239999901</v>
      </c>
      <c r="Y625">
        <v>959.56826550893595</v>
      </c>
      <c r="Z625">
        <v>305.18394024651099</v>
      </c>
      <c r="AA625">
        <v>1583.9499510000001</v>
      </c>
      <c r="AB625">
        <v>4969.5825199999899</v>
      </c>
      <c r="AC625">
        <v>1098.92509520409</v>
      </c>
      <c r="AD625">
        <v>1978.19018599999</v>
      </c>
      <c r="AE625">
        <v>587.23369365324197</v>
      </c>
      <c r="AF625">
        <v>1453.8194579999999</v>
      </c>
      <c r="AG625">
        <v>1694.7337649999899</v>
      </c>
      <c r="AH625">
        <v>1650.2366939999999</v>
      </c>
      <c r="AI625">
        <v>1815.97649290393</v>
      </c>
      <c r="AJ625">
        <v>3041.4909669999902</v>
      </c>
      <c r="AK625">
        <v>913.39647412401996</v>
      </c>
      <c r="AL625">
        <v>1264.7474465545199</v>
      </c>
      <c r="AM625">
        <v>1548.91775638437</v>
      </c>
      <c r="AN625">
        <v>-0.41030021099625202</v>
      </c>
      <c r="AO625">
        <v>2.3298693975328599</v>
      </c>
      <c r="AP625">
        <v>0.98815798434684698</v>
      </c>
      <c r="AQ625" t="s">
        <v>1234</v>
      </c>
      <c r="AR625">
        <v>1.51099049590087</v>
      </c>
      <c r="AS625">
        <v>0.161726628159514</v>
      </c>
      <c r="AT625">
        <v>0.79121846796837603</v>
      </c>
      <c r="AU625">
        <v>-0.71876664809999702</v>
      </c>
      <c r="AV625">
        <v>0.37522904734851298</v>
      </c>
      <c r="AW625" t="b">
        <v>0</v>
      </c>
    </row>
    <row r="626" spans="1:49" x14ac:dyDescent="0.25">
      <c r="A626" t="s">
        <v>1236</v>
      </c>
      <c r="B626">
        <v>1445.89009056894</v>
      </c>
      <c r="C626">
        <v>20941.146479999901</v>
      </c>
      <c r="D626">
        <v>27128.912109999899</v>
      </c>
      <c r="E626">
        <v>615.29481636773198</v>
      </c>
      <c r="F626">
        <v>682.94788254780599</v>
      </c>
      <c r="G626">
        <v>22435.494139999999</v>
      </c>
      <c r="H626">
        <v>22064.351559999901</v>
      </c>
      <c r="I626">
        <v>46205.160159999898</v>
      </c>
      <c r="J626">
        <v>7755.2563479999899</v>
      </c>
      <c r="K626">
        <v>21236.3730499999</v>
      </c>
      <c r="L626">
        <v>43282.867189999903</v>
      </c>
      <c r="M626">
        <v>39344.968749999898</v>
      </c>
      <c r="N626">
        <v>5607.6127930000002</v>
      </c>
      <c r="O626">
        <v>294.92596689661002</v>
      </c>
      <c r="P626">
        <v>5494.9619140000004</v>
      </c>
      <c r="Q626">
        <v>15135.945309999899</v>
      </c>
      <c r="R626">
        <v>45978.84375</v>
      </c>
      <c r="S626">
        <v>45123.207029999903</v>
      </c>
      <c r="T626">
        <v>28004.023439999899</v>
      </c>
      <c r="U626">
        <v>404412.84379999997</v>
      </c>
      <c r="V626">
        <v>30771.654299999998</v>
      </c>
      <c r="W626">
        <v>30437.048829999901</v>
      </c>
      <c r="X626">
        <v>2978.7708966392802</v>
      </c>
      <c r="Y626">
        <v>34050.265630000002</v>
      </c>
      <c r="Z626">
        <v>20217.417969999999</v>
      </c>
      <c r="AA626">
        <v>24948.742190000001</v>
      </c>
      <c r="AB626">
        <v>193098.98439999999</v>
      </c>
      <c r="AC626">
        <v>139.92811346553199</v>
      </c>
      <c r="AD626">
        <v>41014.9218799999</v>
      </c>
      <c r="AE626">
        <v>316.69156667500903</v>
      </c>
      <c r="AF626">
        <v>307.88489364062298</v>
      </c>
      <c r="AG626">
        <v>52633.027340000001</v>
      </c>
      <c r="AH626">
        <v>12551.7968799999</v>
      </c>
      <c r="AI626">
        <v>9212.8454103227104</v>
      </c>
      <c r="AJ626">
        <v>22435.494139999999</v>
      </c>
      <c r="AK626">
        <v>26890.595816572601</v>
      </c>
      <c r="AL626">
        <v>30603.894270320801</v>
      </c>
      <c r="AM626">
        <v>1993.7522961776599</v>
      </c>
      <c r="AN626">
        <v>12.487430644281201</v>
      </c>
      <c r="AO626">
        <v>-0.165675082358232</v>
      </c>
      <c r="AP626">
        <v>-0.65739526661417902</v>
      </c>
      <c r="AQ626" t="s">
        <v>1236</v>
      </c>
      <c r="AR626">
        <v>-1.9513625955948299</v>
      </c>
      <c r="AS626">
        <v>7.9568333058539803E-2</v>
      </c>
      <c r="AT626">
        <v>1.0992597402305</v>
      </c>
      <c r="AU626">
        <v>3.2043834407334999</v>
      </c>
      <c r="AV626">
        <v>0.24208290010735001</v>
      </c>
      <c r="AW626" t="b">
        <v>0</v>
      </c>
    </row>
    <row r="627" spans="1:49" x14ac:dyDescent="0.25">
      <c r="A627" t="s">
        <v>1238</v>
      </c>
      <c r="B627">
        <v>5733.2836909999896</v>
      </c>
      <c r="C627">
        <v>5757.36132799999</v>
      </c>
      <c r="D627">
        <v>4690.7451170000004</v>
      </c>
      <c r="E627">
        <v>8613.5576170000004</v>
      </c>
      <c r="F627">
        <v>301.02360500246101</v>
      </c>
      <c r="G627">
        <v>4981.8642579999896</v>
      </c>
      <c r="H627">
        <v>3788.03930699999</v>
      </c>
      <c r="I627">
        <v>3959.1022949999901</v>
      </c>
      <c r="J627">
        <v>1861.4742429999999</v>
      </c>
      <c r="K627">
        <v>4375.8320309999999</v>
      </c>
      <c r="L627">
        <v>4776.5039059999999</v>
      </c>
      <c r="M627">
        <v>825.98323509960699</v>
      </c>
      <c r="N627">
        <v>662.48568963996399</v>
      </c>
      <c r="O627">
        <v>3181.7885740000002</v>
      </c>
      <c r="P627">
        <v>11521.483399999899</v>
      </c>
      <c r="Q627">
        <v>6062.7070309999899</v>
      </c>
      <c r="R627">
        <v>382.04197235306799</v>
      </c>
      <c r="S627">
        <v>1628.9824558837499</v>
      </c>
      <c r="T627">
        <v>2241.8206998146102</v>
      </c>
      <c r="U627">
        <v>1954.49363162587</v>
      </c>
      <c r="V627">
        <v>9604.4326169999895</v>
      </c>
      <c r="W627">
        <v>4057.1347659999901</v>
      </c>
      <c r="X627">
        <v>4610.5034180000002</v>
      </c>
      <c r="Y627">
        <v>9102.0996090000008</v>
      </c>
      <c r="Z627">
        <v>4585.8896480000003</v>
      </c>
      <c r="AA627">
        <v>10065.58008</v>
      </c>
      <c r="AB627">
        <v>8331.7441409999992</v>
      </c>
      <c r="AC627">
        <v>12679.8593799999</v>
      </c>
      <c r="AD627">
        <v>8860.6328129999893</v>
      </c>
      <c r="AE627">
        <v>3598.4982909999899</v>
      </c>
      <c r="AF627">
        <v>8609.0371090000008</v>
      </c>
      <c r="AG627">
        <v>3610.3691410000001</v>
      </c>
      <c r="AH627">
        <v>2419.00561499999</v>
      </c>
      <c r="AI627">
        <v>4271.0767424063297</v>
      </c>
      <c r="AJ627">
        <v>3788.03930699999</v>
      </c>
      <c r="AK627">
        <v>4479.6297628654202</v>
      </c>
      <c r="AL627">
        <v>6197.8653454219202</v>
      </c>
      <c r="AM627">
        <v>5575.1055516516799</v>
      </c>
      <c r="AN627">
        <v>-0.196494179103338</v>
      </c>
      <c r="AO627">
        <v>-0.154385628383503</v>
      </c>
      <c r="AP627">
        <v>-4.6555860974921398E-2</v>
      </c>
      <c r="AQ627" t="s">
        <v>1238</v>
      </c>
      <c r="AR627">
        <v>0.76438628016634302</v>
      </c>
      <c r="AS627">
        <v>0.46229288098981303</v>
      </c>
      <c r="AT627">
        <v>0.33508279436344501</v>
      </c>
      <c r="AU627">
        <v>-0.37352524864561998</v>
      </c>
      <c r="AV627">
        <v>0.70427883012396897</v>
      </c>
      <c r="AW627" t="b">
        <v>0</v>
      </c>
    </row>
    <row r="628" spans="1:49" x14ac:dyDescent="0.25">
      <c r="B628">
        <v>14574478.999999899</v>
      </c>
      <c r="C628">
        <v>18468784</v>
      </c>
      <c r="D628">
        <v>20204042</v>
      </c>
      <c r="E628">
        <v>29853483.999999899</v>
      </c>
      <c r="F628">
        <v>17014893.999999899</v>
      </c>
      <c r="G628">
        <v>20375512</v>
      </c>
      <c r="H628">
        <v>27728300</v>
      </c>
      <c r="I628">
        <v>24905736</v>
      </c>
      <c r="J628">
        <v>24396023.999999899</v>
      </c>
      <c r="K628">
        <v>20841331.999999899</v>
      </c>
      <c r="L628">
        <v>29174848</v>
      </c>
      <c r="M628">
        <v>13308664</v>
      </c>
      <c r="N628">
        <v>28382648</v>
      </c>
      <c r="O628">
        <v>13725845</v>
      </c>
      <c r="P628">
        <v>32310011.999999899</v>
      </c>
      <c r="Q628">
        <v>27412668</v>
      </c>
      <c r="R628">
        <v>11828992</v>
      </c>
      <c r="S628">
        <v>11759169</v>
      </c>
      <c r="T628">
        <v>7438299.5</v>
      </c>
      <c r="U628">
        <v>19379760</v>
      </c>
      <c r="V628">
        <v>18714649.999999899</v>
      </c>
      <c r="W628">
        <v>20234702</v>
      </c>
      <c r="X628">
        <v>19069533.999999899</v>
      </c>
      <c r="Y628">
        <v>25059238</v>
      </c>
      <c r="Z628">
        <v>24520396</v>
      </c>
      <c r="AA628">
        <v>45322543.999999903</v>
      </c>
      <c r="AB628">
        <v>33224942</v>
      </c>
      <c r="AC628">
        <v>51483468</v>
      </c>
      <c r="AD628">
        <v>42108736</v>
      </c>
      <c r="AE628">
        <v>18894080</v>
      </c>
      <c r="AF628">
        <v>40528148</v>
      </c>
      <c r="AG628">
        <v>15938802.999999899</v>
      </c>
      <c r="AH628">
        <v>8980580</v>
      </c>
      <c r="AI628">
        <v>16406489.7087566</v>
      </c>
      <c r="AJ628">
        <v>20204042</v>
      </c>
      <c r="AK628">
        <v>24712314.933883801</v>
      </c>
      <c r="AL628">
        <v>19643480.795644801</v>
      </c>
      <c r="AM628">
        <v>27672044.929203101</v>
      </c>
      <c r="AN628">
        <v>-0.10695740061464799</v>
      </c>
      <c r="AO628">
        <v>-0.182430215297329</v>
      </c>
      <c r="AP628">
        <v>-0.336100654566312</v>
      </c>
      <c r="AR628">
        <v>2.6838119115111799E-2</v>
      </c>
      <c r="AS628">
        <v>0.97911688332284097</v>
      </c>
      <c r="AT628">
        <v>9.1654606461577404E-3</v>
      </c>
      <c r="AU628">
        <v>-1.09816019321336E-2</v>
      </c>
      <c r="AV628">
        <v>0.98831046908174003</v>
      </c>
      <c r="AW628" t="b">
        <v>0</v>
      </c>
    </row>
    <row r="629" spans="1:49" x14ac:dyDescent="0.25">
      <c r="A629" t="s">
        <v>1241</v>
      </c>
      <c r="B629">
        <v>1271.971558</v>
      </c>
      <c r="C629">
        <v>3125.9655759999901</v>
      </c>
      <c r="D629">
        <v>6694.7807619999903</v>
      </c>
      <c r="E629">
        <v>1777.362183</v>
      </c>
      <c r="F629">
        <v>4990.3212889999904</v>
      </c>
      <c r="G629">
        <v>4798.6494139999904</v>
      </c>
      <c r="H629">
        <v>6134.5166019999897</v>
      </c>
      <c r="I629">
        <v>1892.4761960000001</v>
      </c>
      <c r="J629">
        <v>1406.3192140000001</v>
      </c>
      <c r="K629">
        <v>1916.06624881941</v>
      </c>
      <c r="L629">
        <v>8651.3310549999896</v>
      </c>
      <c r="M629">
        <v>4237.4404299999896</v>
      </c>
      <c r="N629">
        <v>8054.0634769999897</v>
      </c>
      <c r="O629">
        <v>5968.2670900000003</v>
      </c>
      <c r="P629">
        <v>6234.37499999999</v>
      </c>
      <c r="Q629">
        <v>3949.0576169999999</v>
      </c>
      <c r="R629">
        <v>2156.4436040000001</v>
      </c>
      <c r="S629">
        <v>1451.24720946562</v>
      </c>
      <c r="T629">
        <v>8287.3867189999892</v>
      </c>
      <c r="U629">
        <v>692.86973377824802</v>
      </c>
      <c r="V629">
        <v>5210.8510739999901</v>
      </c>
      <c r="W629">
        <v>2943.5173340000001</v>
      </c>
      <c r="X629">
        <v>5710.3999020000001</v>
      </c>
      <c r="Y629">
        <v>5481.5654299999997</v>
      </c>
      <c r="Z629">
        <v>5693.1982420000004</v>
      </c>
      <c r="AA629">
        <v>6011.544922</v>
      </c>
      <c r="AB629">
        <v>3350.7849120000001</v>
      </c>
      <c r="AC629">
        <v>7108.1337889999904</v>
      </c>
      <c r="AD629">
        <v>3820.3598630000001</v>
      </c>
      <c r="AE629">
        <v>6755.1684569999898</v>
      </c>
      <c r="AF629">
        <v>4066.5266109999902</v>
      </c>
      <c r="AG629">
        <v>2350.533203</v>
      </c>
      <c r="AH629">
        <v>8437.7773439999892</v>
      </c>
      <c r="AI629">
        <v>3513.4908806459898</v>
      </c>
      <c r="AJ629">
        <v>4990.3212889999904</v>
      </c>
      <c r="AK629">
        <v>3240.8397848579698</v>
      </c>
      <c r="AL629">
        <v>4699.0074500554301</v>
      </c>
      <c r="AM629">
        <v>5241.1899690984501</v>
      </c>
      <c r="AN629">
        <v>-0.38165954602568197</v>
      </c>
      <c r="AO629">
        <v>0.53982350880658803</v>
      </c>
      <c r="AP629">
        <v>8.4129766939395195E-2</v>
      </c>
      <c r="AQ629" t="s">
        <v>1241</v>
      </c>
      <c r="AR629">
        <v>1.08547189406237</v>
      </c>
      <c r="AS629">
        <v>0.30318644350680501</v>
      </c>
      <c r="AT629">
        <v>0.51829022138368896</v>
      </c>
      <c r="AU629">
        <v>-0.57095385767846396</v>
      </c>
      <c r="AV629">
        <v>0.56355981574031599</v>
      </c>
      <c r="AW629" t="b">
        <v>0</v>
      </c>
    </row>
    <row r="630" spans="1:49" x14ac:dyDescent="0.25">
      <c r="A630" t="s">
        <v>1243</v>
      </c>
      <c r="B630">
        <v>180.18442098100601</v>
      </c>
      <c r="C630">
        <v>4577.8515629999902</v>
      </c>
      <c r="D630">
        <v>5145.2827149999903</v>
      </c>
      <c r="E630">
        <v>564.81950729785694</v>
      </c>
      <c r="F630">
        <v>970.25718427373295</v>
      </c>
      <c r="G630">
        <v>6311.7866210000002</v>
      </c>
      <c r="H630">
        <v>5883.3286129999897</v>
      </c>
      <c r="I630">
        <v>2911.4833979999898</v>
      </c>
      <c r="J630">
        <v>4045.3256839999999</v>
      </c>
      <c r="K630">
        <v>3622.7067870000001</v>
      </c>
      <c r="L630">
        <v>4695.0996089999899</v>
      </c>
      <c r="M630">
        <v>9206.3789059999908</v>
      </c>
      <c r="N630">
        <v>821.06869771139702</v>
      </c>
      <c r="O630">
        <v>8264.7910159999992</v>
      </c>
      <c r="P630">
        <v>365.92298250411397</v>
      </c>
      <c r="Q630">
        <v>4974.2202150000003</v>
      </c>
      <c r="R630">
        <v>7991.4970699999903</v>
      </c>
      <c r="S630">
        <v>4599.1840819999998</v>
      </c>
      <c r="T630">
        <v>2335.6938479999999</v>
      </c>
      <c r="U630">
        <v>7525.89062499999</v>
      </c>
      <c r="V630">
        <v>32395.859380000002</v>
      </c>
      <c r="W630">
        <v>3551.5935059999902</v>
      </c>
      <c r="X630">
        <v>2467.4277339999999</v>
      </c>
      <c r="Y630">
        <v>3356.42260699999</v>
      </c>
      <c r="Z630">
        <v>1263.697144</v>
      </c>
      <c r="AA630">
        <v>3746.6352539999998</v>
      </c>
      <c r="AB630">
        <v>4483.6547849999897</v>
      </c>
      <c r="AC630">
        <v>1745.8367393083799</v>
      </c>
      <c r="AD630">
        <v>5468.6669920000004</v>
      </c>
      <c r="AE630">
        <v>14823.60059</v>
      </c>
      <c r="AF630">
        <v>6598.8403319999898</v>
      </c>
      <c r="AG630">
        <v>6031.8671879999902</v>
      </c>
      <c r="AH630">
        <v>5054.5439449999903</v>
      </c>
      <c r="AI630">
        <v>4588.5054253327799</v>
      </c>
      <c r="AJ630">
        <v>5145.2827149999903</v>
      </c>
      <c r="AK630">
        <v>3487.02379665225</v>
      </c>
      <c r="AL630">
        <v>4098.6118484490298</v>
      </c>
      <c r="AM630">
        <v>5743.3677395012301</v>
      </c>
      <c r="AN630">
        <v>-0.39286078224288001</v>
      </c>
      <c r="AO630">
        <v>0.47555136272364001</v>
      </c>
      <c r="AP630">
        <v>0.31588015824211302</v>
      </c>
      <c r="AQ630" t="s">
        <v>1243</v>
      </c>
      <c r="AR630">
        <v>1.7307062511721001</v>
      </c>
      <c r="AS630">
        <v>0.114184823195569</v>
      </c>
      <c r="AT630">
        <v>0.94239161623404399</v>
      </c>
      <c r="AU630">
        <v>-0.84442013216651901</v>
      </c>
      <c r="AV630">
        <v>0.30184102852927103</v>
      </c>
      <c r="AW630" t="b">
        <v>0</v>
      </c>
    </row>
    <row r="631" spans="1:49" x14ac:dyDescent="0.25">
      <c r="A631" t="s">
        <v>1245</v>
      </c>
      <c r="B631">
        <v>1299.55309364146</v>
      </c>
      <c r="C631">
        <v>14087.11621</v>
      </c>
      <c r="D631">
        <v>12823.527339999901</v>
      </c>
      <c r="E631">
        <v>1243.0962477937001</v>
      </c>
      <c r="F631">
        <v>586.24406224821701</v>
      </c>
      <c r="G631">
        <v>1243.66559740906</v>
      </c>
      <c r="H631">
        <v>9578.2988280000009</v>
      </c>
      <c r="I631">
        <v>9728.7929690000001</v>
      </c>
      <c r="J631">
        <v>14652.3417999999</v>
      </c>
      <c r="K631">
        <v>1027.8370101903399</v>
      </c>
      <c r="L631">
        <v>302.63961939413502</v>
      </c>
      <c r="M631">
        <v>13632.70508</v>
      </c>
      <c r="N631">
        <v>493.59479164542699</v>
      </c>
      <c r="O631">
        <v>12486.778319999999</v>
      </c>
      <c r="P631">
        <v>792.87443008495904</v>
      </c>
      <c r="Q631">
        <v>4267.5268549999901</v>
      </c>
      <c r="R631">
        <v>8767.40625</v>
      </c>
      <c r="S631">
        <v>207.892716171214</v>
      </c>
      <c r="T631">
        <v>7232.185547</v>
      </c>
      <c r="U631">
        <v>570589.125</v>
      </c>
      <c r="V631">
        <v>7262.4140630000002</v>
      </c>
      <c r="W631">
        <v>17821.275389999901</v>
      </c>
      <c r="X631">
        <v>19123.207030000001</v>
      </c>
      <c r="Y631">
        <v>14752.8232399999</v>
      </c>
      <c r="Z631">
        <v>10559.217769999899</v>
      </c>
      <c r="AA631">
        <v>8710.2158199999903</v>
      </c>
      <c r="AB631">
        <v>78767.039059999894</v>
      </c>
      <c r="AC631">
        <v>7998.8212889999904</v>
      </c>
      <c r="AD631">
        <v>19655.097659999999</v>
      </c>
      <c r="AE631">
        <v>6649.3247069999998</v>
      </c>
      <c r="AF631">
        <v>13944.06445</v>
      </c>
      <c r="AG631">
        <v>17709.76367</v>
      </c>
      <c r="AH631">
        <v>7365.79882799999</v>
      </c>
      <c r="AI631">
        <v>2354.9687315574402</v>
      </c>
      <c r="AJ631">
        <v>7232.185547</v>
      </c>
      <c r="AK631">
        <v>10135.504111730999</v>
      </c>
      <c r="AL631">
        <v>15586.923735661599</v>
      </c>
      <c r="AM631">
        <v>10561.0643203158</v>
      </c>
      <c r="AN631">
        <v>-4.0295200907564097E-2</v>
      </c>
      <c r="AO631">
        <v>-0.286450336631075</v>
      </c>
      <c r="AP631">
        <v>-0.767651543959045</v>
      </c>
      <c r="AQ631" t="s">
        <v>1245</v>
      </c>
      <c r="AR631">
        <v>1.3366089207349701</v>
      </c>
      <c r="AS631">
        <v>0.21096381006373199</v>
      </c>
      <c r="AT631">
        <v>0.67579203966744295</v>
      </c>
      <c r="AU631">
        <v>-1.35079441410655</v>
      </c>
      <c r="AV631">
        <v>0.43197351584478599</v>
      </c>
      <c r="AW631" t="b">
        <v>0</v>
      </c>
    </row>
    <row r="632" spans="1:49" x14ac:dyDescent="0.25">
      <c r="B632">
        <v>650017.43749999895</v>
      </c>
      <c r="C632">
        <v>454676.21879999997</v>
      </c>
      <c r="D632">
        <v>251580.03129999901</v>
      </c>
      <c r="E632">
        <v>391884.03129999997</v>
      </c>
      <c r="F632">
        <v>666711.375</v>
      </c>
      <c r="G632">
        <v>1356311.625</v>
      </c>
      <c r="H632">
        <v>520852.15629999898</v>
      </c>
      <c r="I632">
        <v>388195.34379999997</v>
      </c>
      <c r="J632">
        <v>212430.09379999901</v>
      </c>
      <c r="K632">
        <v>497137.06249999901</v>
      </c>
      <c r="L632">
        <v>298046.53129999898</v>
      </c>
      <c r="M632">
        <v>730064.87499999895</v>
      </c>
      <c r="N632">
        <v>444569.65629999898</v>
      </c>
      <c r="O632">
        <v>272693.56249999901</v>
      </c>
      <c r="P632">
        <v>735807.49999999895</v>
      </c>
      <c r="Q632">
        <v>514371.6875</v>
      </c>
      <c r="R632">
        <v>1288061.875</v>
      </c>
      <c r="S632">
        <v>308126.625</v>
      </c>
      <c r="T632">
        <v>463544.75</v>
      </c>
      <c r="U632">
        <v>388621.6875</v>
      </c>
      <c r="V632">
        <v>623118.06249999895</v>
      </c>
      <c r="W632">
        <v>456861.90629999898</v>
      </c>
      <c r="X632">
        <v>482019.25</v>
      </c>
      <c r="Y632">
        <v>382072.46879999997</v>
      </c>
      <c r="Z632">
        <v>222236.74999999901</v>
      </c>
      <c r="AA632">
        <v>404273.1875</v>
      </c>
      <c r="AB632">
        <v>268918.43749999901</v>
      </c>
      <c r="AC632">
        <v>442052.99999999901</v>
      </c>
      <c r="AD632">
        <v>906677.25</v>
      </c>
      <c r="AE632">
        <v>387166.46879999898</v>
      </c>
      <c r="AF632">
        <v>599475.18749999895</v>
      </c>
      <c r="AG632">
        <v>432590.87499999901</v>
      </c>
      <c r="AH632">
        <v>260626.796899999</v>
      </c>
      <c r="AI632">
        <v>483603.73647261597</v>
      </c>
      <c r="AJ632">
        <v>463544.75</v>
      </c>
      <c r="AK632">
        <v>337454.25472361001</v>
      </c>
      <c r="AL632">
        <v>469272.024979432</v>
      </c>
      <c r="AM632">
        <v>437296.34581868502</v>
      </c>
      <c r="AN632">
        <v>-0.22831677431046099</v>
      </c>
      <c r="AO632">
        <v>0.37365211287575101</v>
      </c>
      <c r="AP632">
        <v>0.43309420374239399</v>
      </c>
      <c r="AR632">
        <v>1.75067856630443</v>
      </c>
      <c r="AS632">
        <v>0.11055951284896701</v>
      </c>
      <c r="AT632">
        <v>0.95640388356856998</v>
      </c>
      <c r="AU632">
        <v>-0.55625920316695199</v>
      </c>
      <c r="AV632">
        <v>0.29467308176687501</v>
      </c>
      <c r="AW632" t="b">
        <v>0</v>
      </c>
    </row>
    <row r="633" spans="1:49" x14ac:dyDescent="0.25">
      <c r="A633" t="s">
        <v>1248</v>
      </c>
      <c r="B633">
        <v>1361239.25</v>
      </c>
      <c r="C633">
        <v>1500995.49999999</v>
      </c>
      <c r="D633">
        <v>1734603.24999999</v>
      </c>
      <c r="E633">
        <v>1566691.62499999</v>
      </c>
      <c r="F633">
        <v>1384507.74999999</v>
      </c>
      <c r="G633">
        <v>1408287.625</v>
      </c>
      <c r="H633">
        <v>1170309.24999999</v>
      </c>
      <c r="I633">
        <v>2071212.24999999</v>
      </c>
      <c r="J633">
        <v>1525818.25</v>
      </c>
      <c r="K633">
        <v>1733955.24999999</v>
      </c>
      <c r="L633">
        <v>1685941.25</v>
      </c>
      <c r="M633">
        <v>1438967.5</v>
      </c>
      <c r="N633">
        <v>1552977.875</v>
      </c>
      <c r="O633">
        <v>1532167.875</v>
      </c>
      <c r="P633">
        <v>1522837.875</v>
      </c>
      <c r="Q633">
        <v>1561104.125</v>
      </c>
      <c r="R633">
        <v>1341558.37499999</v>
      </c>
      <c r="S633">
        <v>1639318.99999999</v>
      </c>
      <c r="T633">
        <v>1520233.875</v>
      </c>
      <c r="U633">
        <v>702250.81249999895</v>
      </c>
      <c r="V633">
        <v>1509383.87499999</v>
      </c>
      <c r="W633">
        <v>1343956.99999999</v>
      </c>
      <c r="X633">
        <v>1509066.75</v>
      </c>
      <c r="Y633">
        <v>1452525.75</v>
      </c>
      <c r="Z633">
        <v>1596384.37499999</v>
      </c>
      <c r="AA633">
        <v>1586171.75</v>
      </c>
      <c r="AB633">
        <v>685292.62499999895</v>
      </c>
      <c r="AC633">
        <v>1707916.625</v>
      </c>
      <c r="AD633">
        <v>1490185</v>
      </c>
      <c r="AE633">
        <v>1558679.37499999</v>
      </c>
      <c r="AF633">
        <v>1388818.5</v>
      </c>
      <c r="AG633">
        <v>1749843</v>
      </c>
      <c r="AH633">
        <v>1599528.75</v>
      </c>
      <c r="AI633">
        <v>1527495.75151889</v>
      </c>
      <c r="AJ633">
        <v>1408287.625</v>
      </c>
      <c r="AK633">
        <v>1640551.8183428301</v>
      </c>
      <c r="AL633">
        <v>1473600.3557887101</v>
      </c>
      <c r="AM633">
        <v>1578971.9669280101</v>
      </c>
      <c r="AN633">
        <v>3.8999964980139502E-2</v>
      </c>
      <c r="AO633">
        <v>-0.141576871114896</v>
      </c>
      <c r="AP633">
        <v>-6.8913438490556894E-2</v>
      </c>
      <c r="AQ633" t="s">
        <v>1248</v>
      </c>
      <c r="AR633">
        <v>-0.88743277380872898</v>
      </c>
      <c r="AS633">
        <v>0.395688263530247</v>
      </c>
      <c r="AT633">
        <v>0.40264683110784499</v>
      </c>
      <c r="AU633">
        <v>7.90445986423087E-2</v>
      </c>
      <c r="AV633">
        <v>0.63964644104513702</v>
      </c>
      <c r="AW633" t="b">
        <v>0</v>
      </c>
    </row>
    <row r="634" spans="1:49" x14ac:dyDescent="0.25">
      <c r="A634" t="s">
        <v>1250</v>
      </c>
      <c r="B634">
        <v>687607.5</v>
      </c>
      <c r="C634">
        <v>827995</v>
      </c>
      <c r="D634">
        <v>836088.49999999895</v>
      </c>
      <c r="E634">
        <v>732871.9375</v>
      </c>
      <c r="F634">
        <v>728508.12499999895</v>
      </c>
      <c r="G634">
        <v>578355.9375</v>
      </c>
      <c r="H634">
        <v>711494.49999999895</v>
      </c>
      <c r="I634">
        <v>777728.56249999895</v>
      </c>
      <c r="J634">
        <v>620855.68749999895</v>
      </c>
      <c r="K634">
        <v>740380.56249999895</v>
      </c>
      <c r="L634">
        <v>728427.25</v>
      </c>
      <c r="M634">
        <v>907687.3125</v>
      </c>
      <c r="N634">
        <v>594411.25</v>
      </c>
      <c r="O634">
        <v>654779.9375</v>
      </c>
      <c r="P634">
        <v>694561.68749999895</v>
      </c>
      <c r="Q634">
        <v>676865.37499999895</v>
      </c>
      <c r="R634">
        <v>841804.12500000105</v>
      </c>
      <c r="S634">
        <v>721696.375</v>
      </c>
      <c r="T634">
        <v>604886.0625</v>
      </c>
      <c r="U634">
        <v>608239.37499999895</v>
      </c>
      <c r="V634">
        <v>628846.625</v>
      </c>
      <c r="W634">
        <v>663915.9375</v>
      </c>
      <c r="X634">
        <v>784472.6875</v>
      </c>
      <c r="Y634">
        <v>830506.31249999895</v>
      </c>
      <c r="Z634">
        <v>676520.625</v>
      </c>
      <c r="AA634">
        <v>737422.43749999895</v>
      </c>
      <c r="AB634">
        <v>536518.0625</v>
      </c>
      <c r="AC634">
        <v>697404.375</v>
      </c>
      <c r="AD634">
        <v>831763.75</v>
      </c>
      <c r="AE634">
        <v>816363.12499999895</v>
      </c>
      <c r="AF634">
        <v>668848.93749999895</v>
      </c>
      <c r="AG634">
        <v>713020.12499999895</v>
      </c>
      <c r="AH634">
        <v>734439.25</v>
      </c>
      <c r="AI634">
        <v>691075.846443541</v>
      </c>
      <c r="AJ634">
        <v>711494.49999999895</v>
      </c>
      <c r="AK634">
        <v>734379.58651866496</v>
      </c>
      <c r="AL634">
        <v>699704.58689817705</v>
      </c>
      <c r="AM634">
        <v>723650.44451026595</v>
      </c>
      <c r="AN634">
        <v>1.4826415280737301E-2</v>
      </c>
      <c r="AO634">
        <v>-3.1162476379760801E-2</v>
      </c>
      <c r="AP634">
        <v>-5.8966426722733702E-2</v>
      </c>
      <c r="AQ634" t="s">
        <v>1250</v>
      </c>
      <c r="AR634">
        <v>0.37924504243578</v>
      </c>
      <c r="AS634">
        <v>0.71243455180968296</v>
      </c>
      <c r="AT634">
        <v>0.14725502618744901</v>
      </c>
      <c r="AU634">
        <v>-3.0157492580951101E-2</v>
      </c>
      <c r="AV634">
        <v>0.83370231841800901</v>
      </c>
      <c r="AW634" t="b">
        <v>0</v>
      </c>
    </row>
    <row r="635" spans="1:49" x14ac:dyDescent="0.25">
      <c r="A635" t="s">
        <v>1252</v>
      </c>
      <c r="B635">
        <v>2955.7851559999999</v>
      </c>
      <c r="C635">
        <v>2313.8828129999902</v>
      </c>
      <c r="D635">
        <v>263.06886626401098</v>
      </c>
      <c r="E635">
        <v>2700.5976559999999</v>
      </c>
      <c r="F635">
        <v>2231.3020019999999</v>
      </c>
      <c r="G635">
        <v>2789.82128899999</v>
      </c>
      <c r="H635">
        <v>4120.89257799999</v>
      </c>
      <c r="I635">
        <v>6203.3681640000004</v>
      </c>
      <c r="J635">
        <v>2559.467529</v>
      </c>
      <c r="K635">
        <v>2837.6159669999902</v>
      </c>
      <c r="L635">
        <v>2792.4689939999998</v>
      </c>
      <c r="M635">
        <v>2671.6765139999902</v>
      </c>
      <c r="N635">
        <v>2443.7788089999899</v>
      </c>
      <c r="O635">
        <v>4818.6518549999901</v>
      </c>
      <c r="P635">
        <v>143.26187141575599</v>
      </c>
      <c r="Q635">
        <v>2605.6965329999998</v>
      </c>
      <c r="R635">
        <v>313.661161994986</v>
      </c>
      <c r="S635">
        <v>583.97309091357704</v>
      </c>
      <c r="T635">
        <v>2818.3596189999998</v>
      </c>
      <c r="U635">
        <v>4040.9580080000001</v>
      </c>
      <c r="V635">
        <v>2907.7304689999901</v>
      </c>
      <c r="W635">
        <v>3364.7851559999999</v>
      </c>
      <c r="X635">
        <v>3212.1936040000001</v>
      </c>
      <c r="Y635">
        <v>1520.8376459999899</v>
      </c>
      <c r="Z635">
        <v>4353.7236329999996</v>
      </c>
      <c r="AA635">
        <v>6441.22070299999</v>
      </c>
      <c r="AB635">
        <v>7007.93554699999</v>
      </c>
      <c r="AC635">
        <v>356.02223821105702</v>
      </c>
      <c r="AD635">
        <v>1031.60733478154</v>
      </c>
      <c r="AE635">
        <v>3600.1752929999998</v>
      </c>
      <c r="AF635">
        <v>4216.54687499999</v>
      </c>
      <c r="AG635">
        <v>2583.961914</v>
      </c>
      <c r="AH635">
        <v>3115.4030759999901</v>
      </c>
      <c r="AI635">
        <v>2377.9440247656598</v>
      </c>
      <c r="AJ635">
        <v>2789.82128899999</v>
      </c>
      <c r="AK635">
        <v>2814.95197201068</v>
      </c>
      <c r="AL635">
        <v>3287.6041971224699</v>
      </c>
      <c r="AM635">
        <v>2837.2668001339598</v>
      </c>
      <c r="AN635">
        <v>-7.8649029841778503E-3</v>
      </c>
      <c r="AO635">
        <v>-8.9275707935910706E-3</v>
      </c>
      <c r="AP635">
        <v>-0.15524525874339301</v>
      </c>
      <c r="AQ635" t="s">
        <v>1252</v>
      </c>
      <c r="AR635">
        <v>-1.1150811663514999</v>
      </c>
      <c r="AS635">
        <v>0.29089581502321299</v>
      </c>
      <c r="AT635">
        <v>0.53626252669174801</v>
      </c>
      <c r="AU635">
        <v>0.70236101051450195</v>
      </c>
      <c r="AV635">
        <v>0.54861930026307704</v>
      </c>
      <c r="AW635" t="b">
        <v>0</v>
      </c>
    </row>
    <row r="636" spans="1:49" x14ac:dyDescent="0.25">
      <c r="A636" t="s">
        <v>1254</v>
      </c>
      <c r="B636">
        <v>468796.90629999898</v>
      </c>
      <c r="C636">
        <v>498296.34379999997</v>
      </c>
      <c r="D636">
        <v>403675.28129999997</v>
      </c>
      <c r="E636">
        <v>405463.81249999901</v>
      </c>
      <c r="F636">
        <v>724074.1875</v>
      </c>
      <c r="G636">
        <v>464315.24999999901</v>
      </c>
      <c r="H636">
        <v>353024.71879999997</v>
      </c>
      <c r="I636">
        <v>405526.93749999901</v>
      </c>
      <c r="J636">
        <v>808510.125</v>
      </c>
      <c r="K636">
        <v>594171.99999999895</v>
      </c>
      <c r="L636">
        <v>481575.56249999901</v>
      </c>
      <c r="M636">
        <v>801132.625</v>
      </c>
      <c r="N636">
        <v>410533.625</v>
      </c>
      <c r="O636">
        <v>499740.21879999997</v>
      </c>
      <c r="P636">
        <v>355549.375</v>
      </c>
      <c r="Q636">
        <v>349716.75</v>
      </c>
      <c r="R636">
        <v>387514.06249999901</v>
      </c>
      <c r="S636">
        <v>850999.37500000105</v>
      </c>
      <c r="T636">
        <v>938605.5</v>
      </c>
      <c r="U636">
        <v>1434382.875</v>
      </c>
      <c r="V636">
        <v>464982.1875</v>
      </c>
      <c r="W636">
        <v>790274.37499999895</v>
      </c>
      <c r="X636">
        <v>485347.59379999898</v>
      </c>
      <c r="Y636">
        <v>385633.6875</v>
      </c>
      <c r="Z636">
        <v>535007.4375</v>
      </c>
      <c r="AA636">
        <v>463935.375</v>
      </c>
      <c r="AB636">
        <v>1122280</v>
      </c>
      <c r="AC636">
        <v>412437.71879999997</v>
      </c>
      <c r="AD636">
        <v>325282.0625</v>
      </c>
      <c r="AE636">
        <v>394552.24999999901</v>
      </c>
      <c r="AF636">
        <v>266846.99999999901</v>
      </c>
      <c r="AG636">
        <v>431173.71879999898</v>
      </c>
      <c r="AH636">
        <v>496196.56249999901</v>
      </c>
      <c r="AI636">
        <v>438699.09201196698</v>
      </c>
      <c r="AJ636">
        <v>464315.24999999901</v>
      </c>
      <c r="AK636">
        <v>507588.91600954498</v>
      </c>
      <c r="AL636">
        <v>619320.40685580997</v>
      </c>
      <c r="AM636">
        <v>403395.87248434598</v>
      </c>
      <c r="AN636">
        <v>0.25828981066047302</v>
      </c>
      <c r="AO636">
        <v>-8.5253370679851101E-2</v>
      </c>
      <c r="AP636">
        <v>-0.135719716929914</v>
      </c>
      <c r="AQ636" t="s">
        <v>1254</v>
      </c>
      <c r="AR636">
        <v>-2.16210989044724</v>
      </c>
      <c r="AS636">
        <v>5.5910023667043701E-2</v>
      </c>
      <c r="AT636">
        <v>1.25251032390186</v>
      </c>
      <c r="AU636">
        <v>0.44653645642758</v>
      </c>
      <c r="AV636">
        <v>0.19181896417682501</v>
      </c>
      <c r="AW636" t="b">
        <v>0</v>
      </c>
    </row>
    <row r="637" spans="1:49" x14ac:dyDescent="0.25">
      <c r="A637" t="s">
        <v>1256</v>
      </c>
      <c r="B637">
        <v>682363.56249999895</v>
      </c>
      <c r="C637">
        <v>734596.18749999895</v>
      </c>
      <c r="D637">
        <v>736268.6875</v>
      </c>
      <c r="E637">
        <v>592642.12499999895</v>
      </c>
      <c r="F637">
        <v>740674.06249999895</v>
      </c>
      <c r="G637">
        <v>606308</v>
      </c>
      <c r="H637">
        <v>516139.90629999898</v>
      </c>
      <c r="I637">
        <v>618432.18749999895</v>
      </c>
      <c r="J637">
        <v>734331.375</v>
      </c>
      <c r="K637">
        <v>710976.87499999895</v>
      </c>
      <c r="L637">
        <v>796338.37499999895</v>
      </c>
      <c r="M637">
        <v>769753.625</v>
      </c>
      <c r="N637">
        <v>690709.6875</v>
      </c>
      <c r="O637">
        <v>696280.74999999895</v>
      </c>
      <c r="P637">
        <v>778729.375</v>
      </c>
      <c r="Q637">
        <v>598867.81249999895</v>
      </c>
      <c r="R637">
        <v>697645.5</v>
      </c>
      <c r="S637">
        <v>688425.125</v>
      </c>
      <c r="T637">
        <v>617468.81249999895</v>
      </c>
      <c r="U637">
        <v>383629.1875</v>
      </c>
      <c r="V637">
        <v>686987.75</v>
      </c>
      <c r="W637">
        <v>561059.49999999895</v>
      </c>
      <c r="X637">
        <v>754434.56249999895</v>
      </c>
      <c r="Y637">
        <v>651954.3125</v>
      </c>
      <c r="Z637">
        <v>733799.62499999895</v>
      </c>
      <c r="AA637">
        <v>755022.0625</v>
      </c>
      <c r="AB637">
        <v>311809.62499999901</v>
      </c>
      <c r="AC637">
        <v>769132.375</v>
      </c>
      <c r="AD637">
        <v>673005.6875</v>
      </c>
      <c r="AE637">
        <v>796574.875</v>
      </c>
      <c r="AF637">
        <v>695465.81249999895</v>
      </c>
      <c r="AG637">
        <v>715475.25</v>
      </c>
      <c r="AH637">
        <v>757103.9375</v>
      </c>
      <c r="AI637">
        <v>693489.62446799804</v>
      </c>
      <c r="AJ637">
        <v>606308</v>
      </c>
      <c r="AK637">
        <v>722298.11314904597</v>
      </c>
      <c r="AL637">
        <v>719921.73367256299</v>
      </c>
      <c r="AM637">
        <v>735995.33215829299</v>
      </c>
      <c r="AN637">
        <v>-1.8610469945618699E-2</v>
      </c>
      <c r="AO637">
        <v>-0.160584820917442</v>
      </c>
      <c r="AP637">
        <v>-3.9884485583728799E-2</v>
      </c>
      <c r="AQ637" t="s">
        <v>1256</v>
      </c>
      <c r="AR637">
        <v>0.85287552201112904</v>
      </c>
      <c r="AS637">
        <v>0.41368936656439198</v>
      </c>
      <c r="AT637">
        <v>0.38332564202872799</v>
      </c>
      <c r="AU637">
        <v>-5.6107586783433298E-2</v>
      </c>
      <c r="AV637">
        <v>0.64922053876893704</v>
      </c>
      <c r="AW637" t="b">
        <v>0</v>
      </c>
    </row>
    <row r="638" spans="1:49" x14ac:dyDescent="0.25">
      <c r="A638" t="s">
        <v>1258</v>
      </c>
      <c r="B638">
        <v>17950168</v>
      </c>
      <c r="C638">
        <v>21656726</v>
      </c>
      <c r="D638">
        <v>14776445.999999899</v>
      </c>
      <c r="E638">
        <v>16465767</v>
      </c>
      <c r="F638">
        <v>12839698</v>
      </c>
      <c r="G638">
        <v>12801290</v>
      </c>
      <c r="H638">
        <v>14006454</v>
      </c>
      <c r="I638">
        <v>13719178</v>
      </c>
      <c r="J638">
        <v>14432628</v>
      </c>
      <c r="K638">
        <v>17170387.999999899</v>
      </c>
      <c r="L638">
        <v>457299.71879999997</v>
      </c>
      <c r="M638">
        <v>176542.109399999</v>
      </c>
      <c r="N638">
        <v>307.477736568664</v>
      </c>
      <c r="O638">
        <v>13521868</v>
      </c>
      <c r="P638">
        <v>151776.71879999901</v>
      </c>
      <c r="Q638">
        <v>1425.51481147461</v>
      </c>
      <c r="R638">
        <v>16231281</v>
      </c>
      <c r="S638">
        <v>12164246</v>
      </c>
      <c r="T638">
        <v>257312.984399999</v>
      </c>
      <c r="U638">
        <v>20502.7968799999</v>
      </c>
      <c r="V638">
        <v>5600180.4999999898</v>
      </c>
      <c r="W638">
        <v>15674015</v>
      </c>
      <c r="X638">
        <v>16920641.999999899</v>
      </c>
      <c r="Y638">
        <v>18988126</v>
      </c>
      <c r="Z638">
        <v>615.67772616415095</v>
      </c>
      <c r="AA638">
        <v>11356448</v>
      </c>
      <c r="AB638">
        <v>8186480.4999999898</v>
      </c>
      <c r="AC638">
        <v>15591003.999999899</v>
      </c>
      <c r="AD638">
        <v>19745216</v>
      </c>
      <c r="AE638">
        <v>4590719.5</v>
      </c>
      <c r="AF638">
        <v>18767194</v>
      </c>
      <c r="AG638">
        <v>14272988</v>
      </c>
      <c r="AH638">
        <v>15709924.999999899</v>
      </c>
      <c r="AI638">
        <v>12825105.408203401</v>
      </c>
      <c r="AJ638">
        <v>12839698</v>
      </c>
      <c r="AK638">
        <v>14071382.040858099</v>
      </c>
      <c r="AL638">
        <v>9642060.9882568102</v>
      </c>
      <c r="AM638">
        <v>15650351.546042001</v>
      </c>
      <c r="AN638">
        <v>-0.10089035383893501</v>
      </c>
      <c r="AO638">
        <v>-8.7531134986012907E-2</v>
      </c>
      <c r="AP638">
        <v>-8.8568175395705898E-2</v>
      </c>
      <c r="AQ638" t="s">
        <v>1258</v>
      </c>
      <c r="AR638">
        <v>1.2495469724648101</v>
      </c>
      <c r="AS638">
        <v>0.23991930317914101</v>
      </c>
      <c r="AT638">
        <v>0.619934808610204</v>
      </c>
      <c r="AU638">
        <v>-3.0533031400841399</v>
      </c>
      <c r="AV638">
        <v>0.47761713132884598</v>
      </c>
      <c r="AW638" t="b">
        <v>0</v>
      </c>
    </row>
    <row r="639" spans="1:49" x14ac:dyDescent="0.25">
      <c r="A639" t="s">
        <v>1260</v>
      </c>
      <c r="B639">
        <v>13181.63574</v>
      </c>
      <c r="C639">
        <v>11161.0673799999</v>
      </c>
      <c r="D639">
        <v>9416.0976559999908</v>
      </c>
      <c r="E639">
        <v>12906.7167999999</v>
      </c>
      <c r="F639">
        <v>12900.622069999899</v>
      </c>
      <c r="G639">
        <v>12175.3017599999</v>
      </c>
      <c r="H639">
        <v>12443.7724599999</v>
      </c>
      <c r="I639">
        <v>18335.230469999999</v>
      </c>
      <c r="J639">
        <v>14576.67871</v>
      </c>
      <c r="K639">
        <v>14777.795899999999</v>
      </c>
      <c r="L639">
        <v>18194.810549999998</v>
      </c>
      <c r="M639">
        <v>12759.8281299999</v>
      </c>
      <c r="N639">
        <v>12201.302729999999</v>
      </c>
      <c r="O639">
        <v>12157.37305</v>
      </c>
      <c r="P639">
        <v>15080.813480000001</v>
      </c>
      <c r="Q639">
        <v>15944.733399999999</v>
      </c>
      <c r="R639">
        <v>14470.599609999899</v>
      </c>
      <c r="S639">
        <v>4920.5039059999899</v>
      </c>
      <c r="T639">
        <v>11835.38867</v>
      </c>
      <c r="U639">
        <v>12666.146479999999</v>
      </c>
      <c r="V639">
        <v>15129.840819999899</v>
      </c>
      <c r="W639">
        <v>6749.2685549999997</v>
      </c>
      <c r="X639">
        <v>13662.3837899999</v>
      </c>
      <c r="Y639">
        <v>12245.862299999901</v>
      </c>
      <c r="Z639">
        <v>15108.505859999999</v>
      </c>
      <c r="AA639">
        <v>16303.666020000001</v>
      </c>
      <c r="AB639">
        <v>11935.662109999999</v>
      </c>
      <c r="AC639">
        <v>13153.320309999999</v>
      </c>
      <c r="AD639">
        <v>5439.3852539999998</v>
      </c>
      <c r="AE639">
        <v>5517.8330079999996</v>
      </c>
      <c r="AF639">
        <v>10851.374019999999</v>
      </c>
      <c r="AG639">
        <v>7638.9560549999896</v>
      </c>
      <c r="AH639">
        <v>3835.5520019999999</v>
      </c>
      <c r="AI639">
        <v>12682.0001632363</v>
      </c>
      <c r="AJ639">
        <v>12443.7724599999</v>
      </c>
      <c r="AK639">
        <v>14942.2359756842</v>
      </c>
      <c r="AL639">
        <v>13203.3961163974</v>
      </c>
      <c r="AM639">
        <v>6492.3403998050198</v>
      </c>
      <c r="AN639">
        <v>1.3015176431804201</v>
      </c>
      <c r="AO639">
        <v>-0.16720814205786</v>
      </c>
      <c r="AP639">
        <v>-0.15126489878261901</v>
      </c>
      <c r="AQ639" t="s">
        <v>1260</v>
      </c>
      <c r="AR639">
        <v>-3.8937879581477999</v>
      </c>
      <c r="AS639">
        <v>2.9910677554606398E-3</v>
      </c>
      <c r="AT639">
        <v>2.5241737489581801</v>
      </c>
      <c r="AU639">
        <v>1.12115773993343</v>
      </c>
      <c r="AV639">
        <v>3.1626863971674003E-2</v>
      </c>
      <c r="AW639" t="b">
        <v>1</v>
      </c>
    </row>
    <row r="640" spans="1:49" x14ac:dyDescent="0.25">
      <c r="A640" t="s">
        <v>1262</v>
      </c>
      <c r="B640">
        <v>862611.06249999895</v>
      </c>
      <c r="C640">
        <v>754315.75</v>
      </c>
      <c r="D640">
        <v>649548.31249999895</v>
      </c>
      <c r="E640">
        <v>1077200.37499999</v>
      </c>
      <c r="F640">
        <v>1081359.12499999</v>
      </c>
      <c r="G640">
        <v>1050310.375</v>
      </c>
      <c r="H640">
        <v>937221.93749999895</v>
      </c>
      <c r="I640">
        <v>662681.24999999895</v>
      </c>
      <c r="J640">
        <v>922753.1875</v>
      </c>
      <c r="K640">
        <v>892950.875</v>
      </c>
      <c r="L640">
        <v>1005831.43799999</v>
      </c>
      <c r="M640">
        <v>677008.43749999895</v>
      </c>
      <c r="N640">
        <v>1045931.31299999</v>
      </c>
      <c r="O640">
        <v>640981.8125</v>
      </c>
      <c r="P640">
        <v>912299.125</v>
      </c>
      <c r="Q640">
        <v>912047.125</v>
      </c>
      <c r="R640">
        <v>737067.4375</v>
      </c>
      <c r="S640">
        <v>745929.6875</v>
      </c>
      <c r="T640">
        <v>774648.125</v>
      </c>
      <c r="U640">
        <v>813659.875</v>
      </c>
      <c r="V640">
        <v>1016671.81299999</v>
      </c>
      <c r="W640">
        <v>804057.68749999895</v>
      </c>
      <c r="X640">
        <v>1190071.99999999</v>
      </c>
      <c r="Y640">
        <v>741653.875</v>
      </c>
      <c r="Z640">
        <v>912022.62499999895</v>
      </c>
      <c r="AA640">
        <v>978031.75</v>
      </c>
      <c r="AB640">
        <v>518413.12499999901</v>
      </c>
      <c r="AC640">
        <v>711720.5</v>
      </c>
      <c r="AD640">
        <v>756220.31249999895</v>
      </c>
      <c r="AE640">
        <v>731524.25</v>
      </c>
      <c r="AF640">
        <v>779731.06249999895</v>
      </c>
      <c r="AG640">
        <v>796924.25</v>
      </c>
      <c r="AH640">
        <v>1050259.24999999</v>
      </c>
      <c r="AI640">
        <v>806648.071074359</v>
      </c>
      <c r="AJ640">
        <v>937221.93749999895</v>
      </c>
      <c r="AK640">
        <v>902436.36950953398</v>
      </c>
      <c r="AL640">
        <v>886788.55834216694</v>
      </c>
      <c r="AM640">
        <v>767885.71268757596</v>
      </c>
      <c r="AN640">
        <v>0.17522224284006399</v>
      </c>
      <c r="AO640">
        <v>3.8546283334492497E-2</v>
      </c>
      <c r="AP640">
        <v>-0.106144102422683</v>
      </c>
      <c r="AQ640" t="s">
        <v>1262</v>
      </c>
      <c r="AR640">
        <v>-0.71340030438675295</v>
      </c>
      <c r="AS640">
        <v>0.49191123144814197</v>
      </c>
      <c r="AT640">
        <v>0.30811326140028</v>
      </c>
      <c r="AU640">
        <v>8.8642859379216704E-2</v>
      </c>
      <c r="AV640">
        <v>0.71956406642927095</v>
      </c>
      <c r="AW640" t="b">
        <v>0</v>
      </c>
    </row>
    <row r="641" spans="1:49" x14ac:dyDescent="0.25">
      <c r="A641" t="s">
        <v>1264</v>
      </c>
      <c r="B641">
        <v>26832.974609999899</v>
      </c>
      <c r="C641">
        <v>24850.07617</v>
      </c>
      <c r="D641">
        <v>24217.884770000001</v>
      </c>
      <c r="E641">
        <v>26888.7343799999</v>
      </c>
      <c r="F641">
        <v>26834.462889999999</v>
      </c>
      <c r="G641">
        <v>22638.63867</v>
      </c>
      <c r="H641">
        <v>28773.15625</v>
      </c>
      <c r="I641">
        <v>24057.572269999899</v>
      </c>
      <c r="J641">
        <v>27988.85742</v>
      </c>
      <c r="K641">
        <v>35231.382810000003</v>
      </c>
      <c r="L641">
        <v>30333.740229999901</v>
      </c>
      <c r="M641">
        <v>36307.472659999999</v>
      </c>
      <c r="N641">
        <v>28681.45117</v>
      </c>
      <c r="O641">
        <v>34581.402339999899</v>
      </c>
      <c r="P641">
        <v>35320.695309999901</v>
      </c>
      <c r="Q641">
        <v>37338.1406299999</v>
      </c>
      <c r="R641">
        <v>30470.45508</v>
      </c>
      <c r="S641">
        <v>32245.0820299999</v>
      </c>
      <c r="T641">
        <v>22643.486329999901</v>
      </c>
      <c r="U641">
        <v>60344.230470000002</v>
      </c>
      <c r="V641">
        <v>33510.867189999997</v>
      </c>
      <c r="W641">
        <v>37676.269529999998</v>
      </c>
      <c r="X641">
        <v>31931.603520000001</v>
      </c>
      <c r="Y641">
        <v>26169.332030000001</v>
      </c>
      <c r="Z641">
        <v>37268.933590000001</v>
      </c>
      <c r="AA641">
        <v>29519.267579999901</v>
      </c>
      <c r="AB641">
        <v>84071.398439999903</v>
      </c>
      <c r="AC641">
        <v>57412.898439999997</v>
      </c>
      <c r="AD641">
        <v>35308.09375</v>
      </c>
      <c r="AE641">
        <v>33985.738279999998</v>
      </c>
      <c r="AF641">
        <v>33773.976559999901</v>
      </c>
      <c r="AG641">
        <v>22595.570309999999</v>
      </c>
      <c r="AH641">
        <v>22089.177729999901</v>
      </c>
      <c r="AI641">
        <v>31345.2121311378</v>
      </c>
      <c r="AJ641">
        <v>26834.462889999999</v>
      </c>
      <c r="AK641">
        <v>29137.720060306499</v>
      </c>
      <c r="AL641">
        <v>34881.153855826102</v>
      </c>
      <c r="AM641">
        <v>33879.691970899199</v>
      </c>
      <c r="AN641">
        <v>-0.13996502431798499</v>
      </c>
      <c r="AO641">
        <v>-7.9047268130088402E-2</v>
      </c>
      <c r="AP641">
        <v>7.5760631451687405E-2</v>
      </c>
      <c r="AQ641" t="s">
        <v>1264</v>
      </c>
      <c r="AR641">
        <v>0.52727448947795996</v>
      </c>
      <c r="AS641">
        <v>0.60950083276612499</v>
      </c>
      <c r="AT641">
        <v>0.215025696664982</v>
      </c>
      <c r="AU641">
        <v>-0.121102705612015</v>
      </c>
      <c r="AV641">
        <v>0.79563508246613401</v>
      </c>
      <c r="AW641" t="b">
        <v>0</v>
      </c>
    </row>
    <row r="642" spans="1:49" x14ac:dyDescent="0.25">
      <c r="A642" t="s">
        <v>1266</v>
      </c>
      <c r="B642">
        <v>3409.4370119999999</v>
      </c>
      <c r="C642">
        <v>8092.2006840000004</v>
      </c>
      <c r="D642">
        <v>3392.7092290000001</v>
      </c>
      <c r="E642">
        <v>5110.24804699999</v>
      </c>
      <c r="F642">
        <v>5752.6816410000001</v>
      </c>
      <c r="G642">
        <v>4776.2607420000004</v>
      </c>
      <c r="H642">
        <v>3549.77319299999</v>
      </c>
      <c r="I642">
        <v>4712.7099609999896</v>
      </c>
      <c r="J642">
        <v>8112.7910159999901</v>
      </c>
      <c r="K642">
        <v>4830.3647460000002</v>
      </c>
      <c r="L642">
        <v>3459.5698240000002</v>
      </c>
      <c r="M642">
        <v>7155.5791019999997</v>
      </c>
      <c r="N642">
        <v>4001.38500999999</v>
      </c>
      <c r="O642">
        <v>7957.8715819999898</v>
      </c>
      <c r="P642">
        <v>4122.0102539999898</v>
      </c>
      <c r="Q642">
        <v>3724.8813479999899</v>
      </c>
      <c r="R642">
        <v>4254.4296880000002</v>
      </c>
      <c r="S642">
        <v>6864.1088869999903</v>
      </c>
      <c r="T642">
        <v>2713.65820299999</v>
      </c>
      <c r="U642">
        <v>6679.123047</v>
      </c>
      <c r="V642">
        <v>4692.7646479999903</v>
      </c>
      <c r="W642">
        <v>5899.0112300000001</v>
      </c>
      <c r="X642">
        <v>4880.5859379999902</v>
      </c>
      <c r="Y642">
        <v>4869.6791989999901</v>
      </c>
      <c r="Z642">
        <v>4562.8378910000001</v>
      </c>
      <c r="AA642">
        <v>3586.2385249999902</v>
      </c>
      <c r="AB642">
        <v>4969.2915039999998</v>
      </c>
      <c r="AC642">
        <v>3207.7089839999999</v>
      </c>
      <c r="AD642">
        <v>4123.1157229999999</v>
      </c>
      <c r="AE642">
        <v>3891.1079099999902</v>
      </c>
      <c r="AF642">
        <v>3474.7827149999998</v>
      </c>
      <c r="AG642">
        <v>3563.5322270000001</v>
      </c>
      <c r="AH642">
        <v>4809.4643549999901</v>
      </c>
      <c r="AI642">
        <v>4187.6965982336897</v>
      </c>
      <c r="AJ642">
        <v>4776.2607420000004</v>
      </c>
      <c r="AK642">
        <v>4771.1747037535097</v>
      </c>
      <c r="AL642">
        <v>4924.7390018401202</v>
      </c>
      <c r="AM642">
        <v>3723.7197042768398</v>
      </c>
      <c r="AN642">
        <v>0.28129265429769601</v>
      </c>
      <c r="AO642">
        <v>1.0659928764478099E-3</v>
      </c>
      <c r="AP642">
        <v>-0.12229233715981799</v>
      </c>
      <c r="AQ642" t="s">
        <v>1266</v>
      </c>
      <c r="AR642">
        <v>-2.0081553609438401</v>
      </c>
      <c r="AS642">
        <v>7.2397070331656099E-2</v>
      </c>
      <c r="AT642">
        <v>1.14027900789869</v>
      </c>
      <c r="AU642">
        <v>0.36861199613988099</v>
      </c>
      <c r="AV642">
        <v>0.22450053059576</v>
      </c>
      <c r="AW642" t="b">
        <v>0</v>
      </c>
    </row>
    <row r="643" spans="1:49" x14ac:dyDescent="0.25">
      <c r="A643" t="s">
        <v>1268</v>
      </c>
      <c r="B643">
        <v>4166.5659180000002</v>
      </c>
      <c r="C643">
        <v>9131.5634769999997</v>
      </c>
      <c r="D643">
        <v>12362.505859999999</v>
      </c>
      <c r="E643">
        <v>12072.731449999999</v>
      </c>
      <c r="F643">
        <v>10109.728519999901</v>
      </c>
      <c r="G643">
        <v>3878.52441399999</v>
      </c>
      <c r="H643">
        <v>9334.6142579999996</v>
      </c>
      <c r="I643">
        <v>573.68990636302306</v>
      </c>
      <c r="J643">
        <v>276.52153928690097</v>
      </c>
      <c r="K643">
        <v>349.972248650815</v>
      </c>
      <c r="L643">
        <v>10150.543949999999</v>
      </c>
      <c r="M643">
        <v>11338.83203</v>
      </c>
      <c r="N643">
        <v>8167.4453129999902</v>
      </c>
      <c r="O643">
        <v>9837.171875</v>
      </c>
      <c r="P643">
        <v>6222.6118159999896</v>
      </c>
      <c r="Q643">
        <v>7961.3476559999899</v>
      </c>
      <c r="R643">
        <v>6733.5151369999903</v>
      </c>
      <c r="S643">
        <v>4453.6528319999998</v>
      </c>
      <c r="T643">
        <v>12080.882809999899</v>
      </c>
      <c r="U643">
        <v>4344.9638669999904</v>
      </c>
      <c r="V643">
        <v>6777.3984380000002</v>
      </c>
      <c r="W643">
        <v>8009.5683589999999</v>
      </c>
      <c r="X643">
        <v>5799.9101559999999</v>
      </c>
      <c r="Y643">
        <v>1172.99037427606</v>
      </c>
      <c r="Z643">
        <v>381.32227262946702</v>
      </c>
      <c r="AA643">
        <v>4731.5859379999902</v>
      </c>
      <c r="AB643">
        <v>382.42997859943102</v>
      </c>
      <c r="AC643">
        <v>6918.1215819999998</v>
      </c>
      <c r="AD643">
        <v>10676.287109999999</v>
      </c>
      <c r="AE643">
        <v>521.75183080184502</v>
      </c>
      <c r="AF643">
        <v>11052.994140000001</v>
      </c>
      <c r="AG643">
        <v>11073.55762</v>
      </c>
      <c r="AH643">
        <v>8608.0771480000003</v>
      </c>
      <c r="AI643">
        <v>7321.7385198185902</v>
      </c>
      <c r="AJ643">
        <v>10109.728519999901</v>
      </c>
      <c r="AK643">
        <v>467.718653550331</v>
      </c>
      <c r="AL643">
        <v>6269.6333251486603</v>
      </c>
      <c r="AM643">
        <v>9586.5688907490694</v>
      </c>
      <c r="AN643">
        <v>-0.95121104757285202</v>
      </c>
      <c r="AO643">
        <v>20.614978242282302</v>
      </c>
      <c r="AP643">
        <v>14.6541511958977</v>
      </c>
      <c r="AQ643" t="s">
        <v>1268</v>
      </c>
      <c r="AR643">
        <v>2.7137805168071201</v>
      </c>
      <c r="AS643">
        <v>2.1791735595744301E-2</v>
      </c>
      <c r="AT643">
        <v>1.6617081791324799</v>
      </c>
      <c r="AU643">
        <v>-2.8828965175190899</v>
      </c>
      <c r="AV643">
        <v>0.105646977838824</v>
      </c>
      <c r="AW643" t="b">
        <v>0</v>
      </c>
    </row>
    <row r="644" spans="1:49" x14ac:dyDescent="0.25">
      <c r="A644" t="s">
        <v>1270</v>
      </c>
      <c r="B644">
        <v>16805.6269499999</v>
      </c>
      <c r="C644">
        <v>20229.210939999899</v>
      </c>
      <c r="D644">
        <v>21233.806639999999</v>
      </c>
      <c r="E644">
        <v>18244.347659999999</v>
      </c>
      <c r="F644">
        <v>18739.6367199999</v>
      </c>
      <c r="G644">
        <v>17580.976559999999</v>
      </c>
      <c r="H644">
        <v>20153.277340000001</v>
      </c>
      <c r="I644">
        <v>22742.992189999899</v>
      </c>
      <c r="J644">
        <v>18215.6406299999</v>
      </c>
      <c r="K644">
        <v>19190.283200000002</v>
      </c>
      <c r="L644">
        <v>22736.310549999998</v>
      </c>
      <c r="M644">
        <v>18415.8417999999</v>
      </c>
      <c r="N644">
        <v>17599.568359999899</v>
      </c>
      <c r="O644">
        <v>6301.2138669999904</v>
      </c>
      <c r="P644">
        <v>16966.589840000001</v>
      </c>
      <c r="Q644">
        <v>19192.416020000001</v>
      </c>
      <c r="R644">
        <v>18755.802729999901</v>
      </c>
      <c r="S644">
        <v>18785.925780000001</v>
      </c>
      <c r="T644">
        <v>13369.228519999901</v>
      </c>
      <c r="U644">
        <v>17529.695309999999</v>
      </c>
      <c r="V644">
        <v>17367.523439999899</v>
      </c>
      <c r="W644">
        <v>15077.05176</v>
      </c>
      <c r="X644">
        <v>16463.847659999999</v>
      </c>
      <c r="Y644">
        <v>19325.478520000001</v>
      </c>
      <c r="Z644">
        <v>17849.111329999901</v>
      </c>
      <c r="AA644">
        <v>24705.2480499999</v>
      </c>
      <c r="AB644">
        <v>16676.810549999998</v>
      </c>
      <c r="AC644">
        <v>14742.322270000001</v>
      </c>
      <c r="AD644">
        <v>13126.447269999901</v>
      </c>
      <c r="AE644">
        <v>12329.02051</v>
      </c>
      <c r="AF644">
        <v>12986.6113299999</v>
      </c>
      <c r="AG644">
        <v>12865.407229999901</v>
      </c>
      <c r="AH644">
        <v>8376.7226559999999</v>
      </c>
      <c r="AI644">
        <v>18168.490093932101</v>
      </c>
      <c r="AJ644">
        <v>18244.347659999999</v>
      </c>
      <c r="AK644">
        <v>19257.762221356701</v>
      </c>
      <c r="AL644">
        <v>17018.663229865098</v>
      </c>
      <c r="AM644">
        <v>12925.867216484199</v>
      </c>
      <c r="AN644">
        <v>0.48986229696043598</v>
      </c>
      <c r="AO644">
        <v>-5.2623692706773001E-2</v>
      </c>
      <c r="AP644">
        <v>-5.6562757131598002E-2</v>
      </c>
      <c r="AQ644" t="s">
        <v>1270</v>
      </c>
      <c r="AR644">
        <v>-5.3789399112792804</v>
      </c>
      <c r="AS644">
        <v>3.1055853540763398E-4</v>
      </c>
      <c r="AT644">
        <v>3.5078565300812898</v>
      </c>
      <c r="AU644">
        <v>0.70380865144923199</v>
      </c>
      <c r="AV644">
        <v>8.0330186230057402E-3</v>
      </c>
      <c r="AW644" t="b">
        <v>1</v>
      </c>
    </row>
    <row r="645" spans="1:49" x14ac:dyDescent="0.25">
      <c r="A645" t="s">
        <v>1272</v>
      </c>
      <c r="B645">
        <v>486.11898629881802</v>
      </c>
      <c r="C645">
        <v>412.14581338803498</v>
      </c>
      <c r="D645">
        <v>756.26147883638498</v>
      </c>
      <c r="E645">
        <v>868.85292085091805</v>
      </c>
      <c r="F645">
        <v>582.16353880305701</v>
      </c>
      <c r="G645">
        <v>979.82169323440701</v>
      </c>
      <c r="H645">
        <v>6727.5410159999901</v>
      </c>
      <c r="I645">
        <v>2070.2402339999999</v>
      </c>
      <c r="J645">
        <v>2910.9814449999999</v>
      </c>
      <c r="K645">
        <v>2590.30248999999</v>
      </c>
      <c r="L645">
        <v>2654.2543949999999</v>
      </c>
      <c r="M645">
        <v>1006.79572560476</v>
      </c>
      <c r="N645">
        <v>390.07274008492698</v>
      </c>
      <c r="O645">
        <v>2815.4267579999901</v>
      </c>
      <c r="P645">
        <v>859.10239576501397</v>
      </c>
      <c r="Q645">
        <v>2373.054932</v>
      </c>
      <c r="R645">
        <v>2754.8984380000002</v>
      </c>
      <c r="S645">
        <v>1522.3826899999899</v>
      </c>
      <c r="T645">
        <v>692.63746052393196</v>
      </c>
      <c r="U645">
        <v>3764.3090820000002</v>
      </c>
      <c r="V645">
        <v>2152.6259770000001</v>
      </c>
      <c r="W645">
        <v>819.51282734141398</v>
      </c>
      <c r="X645">
        <v>2027.414307</v>
      </c>
      <c r="Y645">
        <v>2629.3764649999998</v>
      </c>
      <c r="Z645">
        <v>2432.0217290000001</v>
      </c>
      <c r="AA645">
        <v>233.38068650547899</v>
      </c>
      <c r="AB645">
        <v>309.42503377882502</v>
      </c>
      <c r="AC645">
        <v>7240.4501950000003</v>
      </c>
      <c r="AD645">
        <v>7614.5097660000001</v>
      </c>
      <c r="AE645">
        <v>2964.9155269999901</v>
      </c>
      <c r="AF645">
        <v>3091.2143550000001</v>
      </c>
      <c r="AG645">
        <v>3610.2944339999899</v>
      </c>
      <c r="AH645">
        <v>3870.7145999999998</v>
      </c>
      <c r="AI645">
        <v>1143.6269567696399</v>
      </c>
      <c r="AJ645">
        <v>868.85292085091805</v>
      </c>
      <c r="AK645">
        <v>2609.76635054498</v>
      </c>
      <c r="AL645">
        <v>908.34025103240697</v>
      </c>
      <c r="AM645">
        <v>3738.2374691801601</v>
      </c>
      <c r="AN645">
        <v>-0.301872507549036</v>
      </c>
      <c r="AO645">
        <v>-0.66707635698135204</v>
      </c>
      <c r="AP645">
        <v>-0.56178952321504805</v>
      </c>
      <c r="AQ645" t="s">
        <v>1272</v>
      </c>
      <c r="AR645">
        <v>3.0737291755888601</v>
      </c>
      <c r="AS645">
        <v>1.1765772577685501E-2</v>
      </c>
      <c r="AT645">
        <v>1.9293795504080899</v>
      </c>
      <c r="AU645">
        <v>-0.78935063242367298</v>
      </c>
      <c r="AV645">
        <v>7.7437992985787393E-2</v>
      </c>
      <c r="AW645" t="b">
        <v>1</v>
      </c>
    </row>
    <row r="646" spans="1:49" x14ac:dyDescent="0.25">
      <c r="A646" t="s">
        <v>1274</v>
      </c>
      <c r="B646">
        <v>35808.382810000003</v>
      </c>
      <c r="C646">
        <v>31082.037110000001</v>
      </c>
      <c r="D646">
        <v>31251.4492199999</v>
      </c>
      <c r="E646">
        <v>40899.156249999898</v>
      </c>
      <c r="F646">
        <v>28154.921880000002</v>
      </c>
      <c r="G646">
        <v>43831.445309999901</v>
      </c>
      <c r="H646">
        <v>43363.070310000003</v>
      </c>
      <c r="I646">
        <v>44551.601559999901</v>
      </c>
      <c r="J646">
        <v>41410.902339999899</v>
      </c>
      <c r="K646">
        <v>43988.902340000001</v>
      </c>
      <c r="L646">
        <v>41622.257810000003</v>
      </c>
      <c r="M646">
        <v>40190.148439999997</v>
      </c>
      <c r="N646">
        <v>49833.7968799999</v>
      </c>
      <c r="O646">
        <v>41524.249999999898</v>
      </c>
      <c r="P646">
        <v>55485.832029999998</v>
      </c>
      <c r="Q646">
        <v>46790.523439999903</v>
      </c>
      <c r="R646">
        <v>42221.074220000002</v>
      </c>
      <c r="S646">
        <v>27575.427729999901</v>
      </c>
      <c r="T646">
        <v>41132.679689999997</v>
      </c>
      <c r="U646">
        <v>29245.519530000001</v>
      </c>
      <c r="V646">
        <v>34412.585939999997</v>
      </c>
      <c r="W646">
        <v>32844.402340000001</v>
      </c>
      <c r="X646">
        <v>39151.843749999898</v>
      </c>
      <c r="Y646">
        <v>22488.355469999999</v>
      </c>
      <c r="Z646">
        <v>38001.710939999903</v>
      </c>
      <c r="AA646">
        <v>44997.7343799999</v>
      </c>
      <c r="AB646">
        <v>16686.9394499999</v>
      </c>
      <c r="AC646">
        <v>47103.562499999898</v>
      </c>
      <c r="AD646">
        <v>36151.792970000002</v>
      </c>
      <c r="AE646">
        <v>32580.4843799999</v>
      </c>
      <c r="AF646">
        <v>47582.058590000001</v>
      </c>
      <c r="AG646">
        <v>42338.882809999901</v>
      </c>
      <c r="AH646">
        <v>37744.207029999998</v>
      </c>
      <c r="AI646">
        <v>41871.212559225401</v>
      </c>
      <c r="AJ646">
        <v>40899.156249999898</v>
      </c>
      <c r="AK646">
        <v>41516.445576906102</v>
      </c>
      <c r="AL646">
        <v>36705.805913456301</v>
      </c>
      <c r="AM646">
        <v>39975.587027579</v>
      </c>
      <c r="AN646">
        <v>3.85449886768163E-2</v>
      </c>
      <c r="AO646">
        <v>-1.4868549518832999E-2</v>
      </c>
      <c r="AP646">
        <v>8.5452156943941395E-3</v>
      </c>
      <c r="AQ646" t="s">
        <v>1274</v>
      </c>
      <c r="AR646">
        <v>0.51461289742298</v>
      </c>
      <c r="AS646">
        <v>0.61800492452020594</v>
      </c>
      <c r="AT646">
        <v>0.209008064258383</v>
      </c>
      <c r="AU646">
        <v>-9.12237096342014E-2</v>
      </c>
      <c r="AV646">
        <v>0.79563508246613401</v>
      </c>
      <c r="AW646" t="b">
        <v>0</v>
      </c>
    </row>
    <row r="647" spans="1:49" x14ac:dyDescent="0.25">
      <c r="A647" t="s">
        <v>1276</v>
      </c>
      <c r="B647">
        <v>3867.8813479999899</v>
      </c>
      <c r="C647">
        <v>1902.6718424194401</v>
      </c>
      <c r="D647">
        <v>10511.704100000001</v>
      </c>
      <c r="E647">
        <v>614.12670014461401</v>
      </c>
      <c r="F647">
        <v>6693.9516599999897</v>
      </c>
      <c r="G647">
        <v>708.90503559689103</v>
      </c>
      <c r="H647">
        <v>6616.0454099999997</v>
      </c>
      <c r="I647">
        <v>895.66727389422601</v>
      </c>
      <c r="J647">
        <v>1577.3251040407299</v>
      </c>
      <c r="K647">
        <v>9401.7900389999904</v>
      </c>
      <c r="L647">
        <v>1737.28320299999</v>
      </c>
      <c r="M647">
        <v>9983.2861329999996</v>
      </c>
      <c r="N647">
        <v>4196.5009769999997</v>
      </c>
      <c r="O647">
        <v>5329.1611329999896</v>
      </c>
      <c r="P647">
        <v>6411.703125</v>
      </c>
      <c r="Q647">
        <v>438.60560341449099</v>
      </c>
      <c r="R647">
        <v>7008.1005859999896</v>
      </c>
      <c r="S647">
        <v>731.83690151616804</v>
      </c>
      <c r="T647">
        <v>9572.1630859999896</v>
      </c>
      <c r="U647">
        <v>9144.1816409999901</v>
      </c>
      <c r="V647">
        <v>5873.5405269999901</v>
      </c>
      <c r="W647">
        <v>8757.1240230000003</v>
      </c>
      <c r="X647">
        <v>462.89725992437798</v>
      </c>
      <c r="Y647">
        <v>8489.6132809999908</v>
      </c>
      <c r="Z647">
        <v>8059.0893550000001</v>
      </c>
      <c r="AA647">
        <v>2553.1098629999901</v>
      </c>
      <c r="AB647">
        <v>8846.5898440000001</v>
      </c>
      <c r="AC647">
        <v>531.48078651871299</v>
      </c>
      <c r="AD647">
        <v>7105.0527339999999</v>
      </c>
      <c r="AE647">
        <v>4493.3364259999898</v>
      </c>
      <c r="AF647">
        <v>442.382183114111</v>
      </c>
      <c r="AG647">
        <v>927.01538788156404</v>
      </c>
      <c r="AH647">
        <v>267.33877085185702</v>
      </c>
      <c r="AI647">
        <v>4028.8419993593702</v>
      </c>
      <c r="AJ647">
        <v>6693.9516599999897</v>
      </c>
      <c r="AK647">
        <v>3741.7804008142398</v>
      </c>
      <c r="AL647">
        <v>7171.8423608620797</v>
      </c>
      <c r="AM647">
        <v>701.91941664712795</v>
      </c>
      <c r="AN647">
        <v>4.33078343763116</v>
      </c>
      <c r="AO647">
        <v>0.78897501802707004</v>
      </c>
      <c r="AP647">
        <v>7.6717917086387602E-2</v>
      </c>
      <c r="AQ647" t="s">
        <v>1276</v>
      </c>
      <c r="AR647">
        <v>-1.62874227218754</v>
      </c>
      <c r="AS647">
        <v>0.13442381230378</v>
      </c>
      <c r="AT647">
        <v>0.87152379202542196</v>
      </c>
      <c r="AU647">
        <v>1.6215176132654601</v>
      </c>
      <c r="AV647">
        <v>0.336059530759452</v>
      </c>
      <c r="AW647" t="b">
        <v>0</v>
      </c>
    </row>
    <row r="648" spans="1:49" x14ac:dyDescent="0.25">
      <c r="B648">
        <v>7763.8266599999997</v>
      </c>
      <c r="C648">
        <v>6498.6811519999901</v>
      </c>
      <c r="D648">
        <v>12385.5263699999</v>
      </c>
      <c r="E648">
        <v>44452.1406299999</v>
      </c>
      <c r="F648">
        <v>10243.5107399999</v>
      </c>
      <c r="G648">
        <v>7176.75</v>
      </c>
      <c r="H648">
        <v>4059.0373540000001</v>
      </c>
      <c r="I648">
        <v>570.59211377085296</v>
      </c>
      <c r="J648">
        <v>5858.9682620000003</v>
      </c>
      <c r="K648">
        <v>6482.6601559999999</v>
      </c>
      <c r="L648">
        <v>790.42080238275605</v>
      </c>
      <c r="M648">
        <v>342.86593922509201</v>
      </c>
      <c r="N648">
        <v>2388.1343849452301</v>
      </c>
      <c r="O648">
        <v>3005.5805660000001</v>
      </c>
      <c r="P648">
        <v>840.04620491236199</v>
      </c>
      <c r="Q648">
        <v>6097.7524409999896</v>
      </c>
      <c r="R648">
        <v>8391.7138670000004</v>
      </c>
      <c r="S648">
        <v>1556.5212662901399</v>
      </c>
      <c r="T648">
        <v>25981.185549999998</v>
      </c>
      <c r="U648">
        <v>435.05229921396102</v>
      </c>
      <c r="V648">
        <v>5070.5063479999899</v>
      </c>
      <c r="W648">
        <v>1799.9891359999999</v>
      </c>
      <c r="X648">
        <v>12400.712890000001</v>
      </c>
      <c r="Y648">
        <v>5132.57812499999</v>
      </c>
      <c r="Z648">
        <v>1413.7093861443</v>
      </c>
      <c r="AA648">
        <v>1324.4914388065299</v>
      </c>
      <c r="AB648">
        <v>899.78508207813695</v>
      </c>
      <c r="AC648">
        <v>265.20034935585301</v>
      </c>
      <c r="AD648">
        <v>4991.3549799999901</v>
      </c>
      <c r="AE648">
        <v>2204.24999999999</v>
      </c>
      <c r="AF648">
        <v>5351.640625</v>
      </c>
      <c r="AG648">
        <v>8378.7539059999999</v>
      </c>
      <c r="AH648">
        <v>636.32780312826696</v>
      </c>
      <c r="AI648">
        <v>4281.0379854596804</v>
      </c>
      <c r="AJ648">
        <v>10243.5107399999</v>
      </c>
      <c r="AK648">
        <v>2693.6914950363898</v>
      </c>
      <c r="AL648">
        <v>1544.0434581244001</v>
      </c>
      <c r="AM648">
        <v>3316.9555641679799</v>
      </c>
      <c r="AN648">
        <v>-0.18790244761326</v>
      </c>
      <c r="AO648">
        <v>2.8027779940187898</v>
      </c>
      <c r="AP648">
        <v>0.58928295736473402</v>
      </c>
      <c r="AR648">
        <v>-9.3972312354023105E-2</v>
      </c>
      <c r="AS648">
        <v>0.92698736453441999</v>
      </c>
      <c r="AT648">
        <v>3.2926185543072001E-2</v>
      </c>
      <c r="AU648">
        <v>9.6365569644872195E-2</v>
      </c>
      <c r="AV648">
        <v>0.95359944198516899</v>
      </c>
      <c r="AW648" t="b">
        <v>0</v>
      </c>
    </row>
    <row r="649" spans="1:49" x14ac:dyDescent="0.25">
      <c r="B649">
        <v>100177</v>
      </c>
      <c r="C649">
        <v>41974.4804699999</v>
      </c>
      <c r="D649">
        <v>39018.562499999898</v>
      </c>
      <c r="E649">
        <v>88455.624999999898</v>
      </c>
      <c r="F649">
        <v>26128.587889999999</v>
      </c>
      <c r="G649">
        <v>239974.875</v>
      </c>
      <c r="H649">
        <v>47258.332029999903</v>
      </c>
      <c r="I649">
        <v>16381.39063</v>
      </c>
      <c r="J649">
        <v>24408.5468799999</v>
      </c>
      <c r="K649">
        <v>65706.007809999996</v>
      </c>
      <c r="L649">
        <v>31195.296880000002</v>
      </c>
      <c r="M649">
        <v>45789.148439999997</v>
      </c>
      <c r="N649">
        <v>22263.951169999898</v>
      </c>
      <c r="O649">
        <v>49084.730470000002</v>
      </c>
      <c r="P649">
        <v>32395.1581999999</v>
      </c>
      <c r="Q649">
        <v>53389.1367199999</v>
      </c>
      <c r="R649">
        <v>39007.859380000002</v>
      </c>
      <c r="S649">
        <v>43926.4531299999</v>
      </c>
      <c r="T649">
        <v>53704.730470000002</v>
      </c>
      <c r="U649">
        <v>97922.46875</v>
      </c>
      <c r="V649">
        <v>86660.874999999898</v>
      </c>
      <c r="W649">
        <v>46614.574220000002</v>
      </c>
      <c r="X649">
        <v>60716.906249999898</v>
      </c>
      <c r="Y649">
        <v>27665.04883</v>
      </c>
      <c r="Z649">
        <v>30735.226559999901</v>
      </c>
      <c r="AA649">
        <v>30537.800780000001</v>
      </c>
      <c r="AB649">
        <v>22301.320309999999</v>
      </c>
      <c r="AC649">
        <v>24658.958979999999</v>
      </c>
      <c r="AD649">
        <v>80540.335940000004</v>
      </c>
      <c r="AE649">
        <v>86357.437499999898</v>
      </c>
      <c r="AF649">
        <v>72792.304690000004</v>
      </c>
      <c r="AG649">
        <v>41783.851560000003</v>
      </c>
      <c r="AH649">
        <v>84139.03125</v>
      </c>
      <c r="AI649">
        <v>42939.3764395986</v>
      </c>
      <c r="AJ649">
        <v>53704.730470000002</v>
      </c>
      <c r="AK649">
        <v>29159.758976773301</v>
      </c>
      <c r="AL649">
        <v>46200.017948340399</v>
      </c>
      <c r="AM649">
        <v>76568.379071124698</v>
      </c>
      <c r="AN649">
        <v>-0.61916708528351205</v>
      </c>
      <c r="AO649">
        <v>0.841741233621907</v>
      </c>
      <c r="AP649">
        <v>0.472555945122906</v>
      </c>
      <c r="AR649">
        <v>2.4810336819382202</v>
      </c>
      <c r="AS649">
        <v>3.2485267358559299E-2</v>
      </c>
      <c r="AT649">
        <v>1.48831355457602</v>
      </c>
      <c r="AU649">
        <v>-0.99614913198709898</v>
      </c>
      <c r="AV649">
        <v>0.137848667409676</v>
      </c>
      <c r="AW649" t="b">
        <v>0</v>
      </c>
    </row>
    <row r="650" spans="1:49" x14ac:dyDescent="0.25">
      <c r="B650">
        <v>3249.71801799999</v>
      </c>
      <c r="C650">
        <v>417.22206118224102</v>
      </c>
      <c r="D650">
        <v>1024.1654007924301</v>
      </c>
      <c r="E650">
        <v>2725.531982</v>
      </c>
      <c r="F650">
        <v>8568.6376949999994</v>
      </c>
      <c r="G650">
        <v>162.82844292712301</v>
      </c>
      <c r="H650">
        <v>5475.8476559999999</v>
      </c>
      <c r="I650">
        <v>589.30573701908304</v>
      </c>
      <c r="J650">
        <v>7005.6274409999996</v>
      </c>
      <c r="K650">
        <v>6605.0317379999897</v>
      </c>
      <c r="L650">
        <v>971.96077553651401</v>
      </c>
      <c r="M650">
        <v>2930.8796026248401</v>
      </c>
      <c r="N650">
        <v>1958.33312999999</v>
      </c>
      <c r="O650">
        <v>7396.7304690000001</v>
      </c>
      <c r="P650">
        <v>14932.3437499999</v>
      </c>
      <c r="Q650">
        <v>1377.8009030000001</v>
      </c>
      <c r="R650">
        <v>1038.3876949999899</v>
      </c>
      <c r="S650">
        <v>621.52834441248297</v>
      </c>
      <c r="T650">
        <v>1135.0341799999901</v>
      </c>
      <c r="U650">
        <v>1529.35003956268</v>
      </c>
      <c r="V650">
        <v>5453.46874999999</v>
      </c>
      <c r="W650">
        <v>633.62627269866198</v>
      </c>
      <c r="X650">
        <v>2099.2634280000002</v>
      </c>
      <c r="Y650">
        <v>187.78949093004201</v>
      </c>
      <c r="Z650">
        <v>1496.6794692563001</v>
      </c>
      <c r="AA650">
        <v>1480.8734942968799</v>
      </c>
      <c r="AB650">
        <v>2260.5872946539098</v>
      </c>
      <c r="AC650">
        <v>399.61261042830199</v>
      </c>
      <c r="AD650">
        <v>1756.64481618323</v>
      </c>
      <c r="AE650">
        <v>8827.1376949999994</v>
      </c>
      <c r="AF650">
        <v>10999.0175799999</v>
      </c>
      <c r="AG650">
        <v>1392.969971</v>
      </c>
      <c r="AH650">
        <v>7241.1284180000002</v>
      </c>
      <c r="AI650">
        <v>1642.6177750434799</v>
      </c>
      <c r="AJ650">
        <v>1529.35003956268</v>
      </c>
      <c r="AK650">
        <v>1206.11514279024</v>
      </c>
      <c r="AL650">
        <v>2178.4325175383401</v>
      </c>
      <c r="AM650">
        <v>3566.5236153426499</v>
      </c>
      <c r="AN650">
        <v>-0.66182331231406399</v>
      </c>
      <c r="AO650">
        <v>0.267996715491575</v>
      </c>
      <c r="AP650">
        <v>0.36190792799718102</v>
      </c>
      <c r="AR650">
        <v>0.96064339635265295</v>
      </c>
      <c r="AS650">
        <v>0.35938324145131001</v>
      </c>
      <c r="AT650">
        <v>0.44444217852062601</v>
      </c>
      <c r="AU650">
        <v>-1.0880053660764499</v>
      </c>
      <c r="AV650">
        <v>0.61092703239579305</v>
      </c>
      <c r="AW650" t="b">
        <v>0</v>
      </c>
    </row>
    <row r="651" spans="1:49" x14ac:dyDescent="0.25">
      <c r="B651">
        <v>543704.75</v>
      </c>
      <c r="C651">
        <v>372504.6875</v>
      </c>
      <c r="D651">
        <v>547713.49999999895</v>
      </c>
      <c r="E651">
        <v>678994.74999999895</v>
      </c>
      <c r="F651">
        <v>294166.40629999898</v>
      </c>
      <c r="G651">
        <v>1129038.24999999</v>
      </c>
      <c r="H651">
        <v>988367.31250000105</v>
      </c>
      <c r="I651">
        <v>189870.32809999899</v>
      </c>
      <c r="J651">
        <v>1134414.125</v>
      </c>
      <c r="K651">
        <v>502581.9375</v>
      </c>
      <c r="L651">
        <v>311928.71879999898</v>
      </c>
      <c r="M651">
        <v>517003.03129999997</v>
      </c>
      <c r="N651">
        <v>359645.74999999901</v>
      </c>
      <c r="O651">
        <v>411679.53129999997</v>
      </c>
      <c r="P651">
        <v>386056.96879999898</v>
      </c>
      <c r="Q651">
        <v>1242645.87499999</v>
      </c>
      <c r="R651">
        <v>706107.68749999895</v>
      </c>
      <c r="S651">
        <v>588520.74999999895</v>
      </c>
      <c r="T651">
        <v>456317</v>
      </c>
      <c r="U651">
        <v>411282.56249999901</v>
      </c>
      <c r="V651">
        <v>922684.06249999895</v>
      </c>
      <c r="W651">
        <v>205060.2813</v>
      </c>
      <c r="X651">
        <v>609499.99999999895</v>
      </c>
      <c r="Y651">
        <v>481959.43749999901</v>
      </c>
      <c r="Z651">
        <v>387533.53129999898</v>
      </c>
      <c r="AA651">
        <v>682446.875</v>
      </c>
      <c r="AB651">
        <v>401767.03129999997</v>
      </c>
      <c r="AC651">
        <v>490769.40629999997</v>
      </c>
      <c r="AD651">
        <v>1400589.375</v>
      </c>
      <c r="AE651">
        <v>710493.49999999895</v>
      </c>
      <c r="AF651">
        <v>807502.18749999895</v>
      </c>
      <c r="AG651">
        <v>294256.87499999901</v>
      </c>
      <c r="AH651">
        <v>861162.25</v>
      </c>
      <c r="AI651">
        <v>473108.99023965199</v>
      </c>
      <c r="AJ651">
        <v>547713.49999999895</v>
      </c>
      <c r="AK651">
        <v>432175.24542451103</v>
      </c>
      <c r="AL651">
        <v>561349.576981536</v>
      </c>
      <c r="AM651">
        <v>757446.40434457804</v>
      </c>
      <c r="AN651">
        <v>-0.42943125355717499</v>
      </c>
      <c r="AO651">
        <v>0.26734121354405499</v>
      </c>
      <c r="AP651">
        <v>9.4715616520177598E-2</v>
      </c>
      <c r="AR651">
        <v>1.4148331062261901</v>
      </c>
      <c r="AS651">
        <v>0.18749306308786301</v>
      </c>
      <c r="AT651">
        <v>0.72701479576769301</v>
      </c>
      <c r="AU651">
        <v>-0.66432637209518897</v>
      </c>
      <c r="AV651">
        <v>0.39986439154044401</v>
      </c>
      <c r="AW651" t="b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J43" sqref="J43"/>
    </sheetView>
  </sheetViews>
  <sheetFormatPr defaultRowHeight="15" x14ac:dyDescent="0.25"/>
  <cols>
    <col min="1" max="1" width="13.42578125" customWidth="1"/>
    <col min="2" max="2" width="19.42578125" customWidth="1"/>
  </cols>
  <sheetData>
    <row r="1" spans="1:2" x14ac:dyDescent="0.25">
      <c r="A1" s="4" t="s">
        <v>1674</v>
      </c>
      <c r="B1" s="4" t="s">
        <v>1675</v>
      </c>
    </row>
    <row r="2" spans="1:2" x14ac:dyDescent="0.25">
      <c r="A2" s="3">
        <v>375.6</v>
      </c>
      <c r="B2" s="3">
        <v>51.2</v>
      </c>
    </row>
    <row r="3" spans="1:2" x14ac:dyDescent="0.25">
      <c r="A3" s="3">
        <v>413.95</v>
      </c>
      <c r="B3" s="3">
        <v>27.5</v>
      </c>
    </row>
    <row r="4" spans="1:2" x14ac:dyDescent="0.25">
      <c r="A4" s="3">
        <v>438.65</v>
      </c>
      <c r="B4" s="3">
        <v>23.9</v>
      </c>
    </row>
    <row r="5" spans="1:2" x14ac:dyDescent="0.25">
      <c r="A5" s="3">
        <v>460.45</v>
      </c>
      <c r="B5" s="3">
        <v>21.7</v>
      </c>
    </row>
    <row r="6" spans="1:2" x14ac:dyDescent="0.25">
      <c r="A6" s="3">
        <v>480.85</v>
      </c>
      <c r="B6" s="3">
        <v>20.9</v>
      </c>
    </row>
    <row r="7" spans="1:2" x14ac:dyDescent="0.25">
      <c r="A7" s="3">
        <v>500.8</v>
      </c>
      <c r="B7" s="3">
        <v>21</v>
      </c>
    </row>
    <row r="8" spans="1:2" x14ac:dyDescent="0.25">
      <c r="A8" s="3">
        <v>520.79999999999995</v>
      </c>
      <c r="B8" s="3">
        <v>21</v>
      </c>
    </row>
    <row r="9" spans="1:2" x14ac:dyDescent="0.25">
      <c r="A9" s="3">
        <v>540.95000000000005</v>
      </c>
      <c r="B9" s="3">
        <v>21.3</v>
      </c>
    </row>
    <row r="10" spans="1:2" x14ac:dyDescent="0.25">
      <c r="A10" s="3">
        <v>560.95000000000005</v>
      </c>
      <c r="B10" s="3">
        <v>20.7</v>
      </c>
    </row>
    <row r="11" spans="1:2" x14ac:dyDescent="0.25">
      <c r="A11" s="3">
        <v>581.45000000000005</v>
      </c>
      <c r="B11" s="3">
        <v>22.3</v>
      </c>
    </row>
    <row r="12" spans="1:2" x14ac:dyDescent="0.25">
      <c r="A12" s="3">
        <v>602.95000000000005</v>
      </c>
      <c r="B12" s="3">
        <v>22.7</v>
      </c>
    </row>
    <row r="13" spans="1:2" x14ac:dyDescent="0.25">
      <c r="A13" s="3">
        <v>625.35</v>
      </c>
      <c r="B13" s="3">
        <v>24.1</v>
      </c>
    </row>
    <row r="14" spans="1:2" x14ac:dyDescent="0.25">
      <c r="A14" s="3">
        <v>648.9</v>
      </c>
      <c r="B14" s="3">
        <v>25</v>
      </c>
    </row>
    <row r="15" spans="1:2" x14ac:dyDescent="0.25">
      <c r="A15" s="3">
        <v>673.9</v>
      </c>
      <c r="B15" s="3">
        <v>27</v>
      </c>
    </row>
    <row r="16" spans="1:2" x14ac:dyDescent="0.25">
      <c r="A16" s="3">
        <v>701.25</v>
      </c>
      <c r="B16" s="3">
        <v>29.7</v>
      </c>
    </row>
    <row r="17" spans="1:2" x14ac:dyDescent="0.25">
      <c r="A17" s="3">
        <v>731.25</v>
      </c>
      <c r="B17" s="3">
        <v>32.299999999999997</v>
      </c>
    </row>
    <row r="18" spans="1:2" x14ac:dyDescent="0.25">
      <c r="A18" s="3">
        <v>765.4</v>
      </c>
      <c r="B18" s="3">
        <v>38</v>
      </c>
    </row>
    <row r="19" spans="1:2" x14ac:dyDescent="0.25">
      <c r="A19" s="3">
        <v>804.15</v>
      </c>
      <c r="B19" s="3">
        <v>41.5</v>
      </c>
    </row>
    <row r="20" spans="1:2" x14ac:dyDescent="0.25">
      <c r="A20" s="3">
        <v>848.9</v>
      </c>
      <c r="B20" s="3">
        <v>50</v>
      </c>
    </row>
    <row r="21" spans="1:2" x14ac:dyDescent="0.25">
      <c r="A21" s="3">
        <v>905.65</v>
      </c>
      <c r="B21" s="3">
        <v>65.5</v>
      </c>
    </row>
    <row r="22" spans="1:2" x14ac:dyDescent="0.25">
      <c r="A22" s="3">
        <v>989</v>
      </c>
      <c r="B22" s="3">
        <v>103</v>
      </c>
    </row>
    <row r="23" spans="1:2" x14ac:dyDescent="0.25">
      <c r="A23" s="3">
        <v>1344.75</v>
      </c>
      <c r="B23" s="3">
        <v>200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9"/>
  <sheetViews>
    <sheetView tabSelected="1" workbookViewId="0">
      <selection activeCell="C6" sqref="C6"/>
    </sheetView>
  </sheetViews>
  <sheetFormatPr defaultRowHeight="15" x14ac:dyDescent="0.25"/>
  <cols>
    <col min="2" max="2" width="22.28515625" customWidth="1"/>
    <col min="3" max="3" width="39.85546875" customWidth="1"/>
  </cols>
  <sheetData>
    <row r="2" spans="2:3" x14ac:dyDescent="0.25">
      <c r="B2" t="s">
        <v>1684</v>
      </c>
    </row>
    <row r="5" spans="2:3" x14ac:dyDescent="0.25">
      <c r="B5" t="s">
        <v>1676</v>
      </c>
      <c r="C5" t="s">
        <v>1681</v>
      </c>
    </row>
    <row r="6" spans="2:3" x14ac:dyDescent="0.25">
      <c r="B6" t="s">
        <v>1677</v>
      </c>
      <c r="C6" t="s">
        <v>1686</v>
      </c>
    </row>
    <row r="7" spans="2:3" x14ac:dyDescent="0.25">
      <c r="B7" t="s">
        <v>1678</v>
      </c>
      <c r="C7" t="s">
        <v>1682</v>
      </c>
    </row>
    <row r="8" spans="2:3" x14ac:dyDescent="0.25">
      <c r="B8" t="s">
        <v>1679</v>
      </c>
      <c r="C8" t="s">
        <v>1685</v>
      </c>
    </row>
    <row r="9" spans="2:3" x14ac:dyDescent="0.25">
      <c r="B9" t="s">
        <v>1680</v>
      </c>
      <c r="C9" t="s">
        <v>1683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Experiment setup</vt:lpstr>
      <vt:lpstr>Proteome_33</vt:lpstr>
      <vt:lpstr>Proteome_82</vt:lpstr>
      <vt:lpstr>70significant proteins</vt:lpstr>
      <vt:lpstr>DIA-windows</vt:lpstr>
      <vt:lpstr>Description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Niu</dc:creator>
  <cp:lastModifiedBy>Geyer, Philipp</cp:lastModifiedBy>
  <dcterms:created xsi:type="dcterms:W3CDTF">2018-10-22T13:38:22Z</dcterms:created>
  <dcterms:modified xsi:type="dcterms:W3CDTF">2019-01-27T15:33:35Z</dcterms:modified>
</cp:coreProperties>
</file>